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A96CE8FA-1390-44F9-B28E-1BB02E9095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cago Collective" sheetId="1" r:id="rId1"/>
  </sheets>
  <definedNames>
    <definedName name="_xlnm._FilterDatabase" localSheetId="0" hidden="1">'Chicago Collective'!$A$1:$W$729</definedName>
  </definedNames>
  <calcPr calcId="191029"/>
</workbook>
</file>

<file path=xl/sharedStrings.xml><?xml version="1.0" encoding="utf-8"?>
<sst xmlns="http://schemas.openxmlformats.org/spreadsheetml/2006/main" count="6426" uniqueCount="2792">
  <si>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</si>
  <si>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</si>
  <si>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</si>
  <si>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</si>
  <si>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</si>
  <si>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</si>
  <si>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</si>
  <si>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</si>
  <si>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</si>
  <si>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</si>
  <si>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</si>
  <si>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</si>
  <si>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</si>
  <si>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</si>
  <si>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</si>
  <si>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</si>
  <si>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</si>
  <si>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</si>
  <si>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</si>
  <si>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</si>
  <si>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</si>
  <si>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</si>
  <si>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</si>
  <si>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</si>
  <si>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</si>
  <si>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</si>
  <si>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</si>
  <si>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</si>
  <si>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</si>
  <si>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</si>
  <si>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</si>
  <si>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</si>
  <si>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</si>
  <si>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</si>
  <si>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</si>
  <si>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</si>
  <si>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NC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</si>
  <si>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</si>
  <si>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</si>
  <si>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</si>
  <si>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</si>
  <si>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</si>
  <si>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</si>
  <si>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</si>
  <si>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</si>
  <si>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</si>
  <si>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</si>
  <si>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</si>
  <si>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MA</t>
  </si>
  <si>
    <t>AL</t>
  </si>
  <si>
    <t>NE</t>
  </si>
  <si>
    <t>Germany</t>
  </si>
  <si>
    <t>Aarhus</t>
  </si>
  <si>
    <t>Denmark</t>
  </si>
  <si>
    <t>NV</t>
  </si>
  <si>
    <t>OR</t>
  </si>
  <si>
    <t>France</t>
  </si>
  <si>
    <t>New Zealand</t>
  </si>
  <si>
    <t>MD</t>
  </si>
  <si>
    <t>TN</t>
  </si>
  <si>
    <t>CT</t>
  </si>
  <si>
    <t>Quebec</t>
  </si>
  <si>
    <t>UK</t>
  </si>
  <si>
    <t>04651 / A Trip in a Bag</t>
  </si>
  <si>
    <t>120% Lino</t>
  </si>
  <si>
    <t>2UNDR</t>
  </si>
  <si>
    <t>34 Heritage</t>
  </si>
  <si>
    <t>40 Colori</t>
  </si>
  <si>
    <t>7 Downie St.</t>
  </si>
  <si>
    <t>7 For All Mankind</t>
  </si>
  <si>
    <t>7Diamonds</t>
  </si>
  <si>
    <t>A Fish Named Fred</t>
  </si>
  <si>
    <t>A.N.OTHER</t>
  </si>
  <si>
    <t>A. Kuehnert &amp; Co. Inc.</t>
  </si>
  <si>
    <t>Abraham Moon Accessories</t>
  </si>
  <si>
    <t>Ace Rivington</t>
  </si>
  <si>
    <t>AD Palmer</t>
  </si>
  <si>
    <t>ADRIAN JULES LTD.</t>
  </si>
  <si>
    <t>AG Jeans</t>
  </si>
  <si>
    <t>AGF MAROSTICA</t>
  </si>
  <si>
    <t>Alan Paine Knitwear </t>
  </si>
  <si>
    <t>Alan Payne Footwear</t>
  </si>
  <si>
    <t>Alashan Cashmere</t>
  </si>
  <si>
    <t>Alberto</t>
  </si>
  <si>
    <t>Alden Shoe Company</t>
  </si>
  <si>
    <t>Alessandro Gherardi</t>
  </si>
  <si>
    <t>Alessandro Vitello</t>
  </si>
  <si>
    <t>ALESSANDRO GILLES</t>
  </si>
  <si>
    <t>Alex Crane</t>
  </si>
  <si>
    <t>Alexander Julian</t>
  </si>
  <si>
    <t>Albini Su Misura</t>
  </si>
  <si>
    <t>Altea</t>
  </si>
  <si>
    <t>Altamoda Belt</t>
  </si>
  <si>
    <t>AMALFI WOOLEN GROUP</t>
  </si>
  <si>
    <t>Amanda Christensen</t>
  </si>
  <si>
    <t>AMERICAN HERITAGE</t>
  </si>
  <si>
    <t>American Needle Headwear</t>
  </si>
  <si>
    <t>American Optical</t>
  </si>
  <si>
    <t>Amundsen</t>
  </si>
  <si>
    <t>Anatomie</t>
  </si>
  <si>
    <t>Anderson's</t>
  </si>
  <si>
    <t>Andrea Bossi - Ital Wear</t>
  </si>
  <si>
    <t>Angelo Roma</t>
  </si>
  <si>
    <t>ANT45</t>
  </si>
  <si>
    <t>Arcuri Ties</t>
  </si>
  <si>
    <t>Aristo</t>
  </si>
  <si>
    <t>Ariston of Italy MTM Cloth</t>
  </si>
  <si>
    <t>Arksen</t>
  </si>
  <si>
    <t>Armeria Meschieri</t>
  </si>
  <si>
    <t>Armin Oehler</t>
  </si>
  <si>
    <t>Armor Lux</t>
  </si>
  <si>
    <t>Arovescio</t>
  </si>
  <si>
    <t>ASPESI</t>
  </si>
  <si>
    <t>Aston Leather</t>
  </si>
  <si>
    <t>Astorflex</t>
  </si>
  <si>
    <t>ATM Collection</t>
  </si>
  <si>
    <t>Atelier Munro</t>
  </si>
  <si>
    <t>Athison</t>
  </si>
  <si>
    <t>Atlas International Textiles, INC</t>
  </si>
  <si>
    <t>AU NOIR</t>
  </si>
  <si>
    <t>Aurelien</t>
  </si>
  <si>
    <t>Autumn Cashmere</t>
  </si>
  <si>
    <t>B Settecento </t>
  </si>
  <si>
    <t>BAADE II</t>
  </si>
  <si>
    <t>Bacco-Bucci Shoes</t>
  </si>
  <si>
    <t>Ballin</t>
  </si>
  <si>
    <t>Barba Napoli</t>
  </si>
  <si>
    <t>Barbour</t>
  </si>
  <si>
    <t>Barbour Footwear</t>
  </si>
  <si>
    <t>BARCELONA</t>
  </si>
  <si>
    <t>Barefoot Dreams</t>
  </si>
  <si>
    <t>Barmas</t>
  </si>
  <si>
    <t>Barocci - Made In Italy</t>
  </si>
  <si>
    <t>Baroni</t>
  </si>
  <si>
    <t>Bellroy</t>
  </si>
  <si>
    <t>Belvedere Shoes</t>
  </si>
  <si>
    <t>Belvest</t>
  </si>
  <si>
    <t>Bennett Winch</t>
  </si>
  <si>
    <t>Benson</t>
  </si>
  <si>
    <t>Berle</t>
  </si>
  <si>
    <t>Bernard Zins</t>
  </si>
  <si>
    <t>Bertini / J. Braxx</t>
  </si>
  <si>
    <t>BERWICH</t>
  </si>
  <si>
    <t>BFD Malibu</t>
  </si>
  <si>
    <t>Billy Reid</t>
  </si>
  <si>
    <t>Black Dog</t>
  </si>
  <si>
    <t>Blu</t>
  </si>
  <si>
    <t>Blue 1899</t>
  </si>
  <si>
    <t>Blue Industry</t>
  </si>
  <si>
    <t>BN3TH Underwear</t>
  </si>
  <si>
    <t>BOB</t>
  </si>
  <si>
    <t>Boglioli Milano</t>
  </si>
  <si>
    <t>Borélio</t>
  </si>
  <si>
    <t>Borgo 28</t>
  </si>
  <si>
    <t>Borriello Napoli</t>
  </si>
  <si>
    <t>BORSALINO</t>
  </si>
  <si>
    <t>Bosca Accessories</t>
  </si>
  <si>
    <t>BOSS</t>
  </si>
  <si>
    <t>BOSS CAMEL</t>
  </si>
  <si>
    <t>Brackish</t>
  </si>
  <si>
    <t>Bradley Jons Outerwear</t>
  </si>
  <si>
    <t>Brax Feel Good</t>
  </si>
  <si>
    <t>Bresciani 1970</t>
  </si>
  <si>
    <t>BRETELLE &amp; BRACES</t>
  </si>
  <si>
    <t>Briglia 1949</t>
  </si>
  <si>
    <t>Brit &amp; Blue</t>
  </si>
  <si>
    <t>Brookes &amp; Hyde</t>
  </si>
  <si>
    <t>Brooks Brothers</t>
  </si>
  <si>
    <t>Brown &amp; Church</t>
  </si>
  <si>
    <t>BRUNO MARCHESI</t>
  </si>
  <si>
    <t>Bruno Piattelli Neckwear</t>
  </si>
  <si>
    <t>Bruun &amp; Stengade</t>
  </si>
  <si>
    <t>Bugatchi</t>
  </si>
  <si>
    <t>Bugatti</t>
  </si>
  <si>
    <t>Buki</t>
  </si>
  <si>
    <t>BUOY &amp; BOAT</t>
  </si>
  <si>
    <t>Byford</t>
  </si>
  <si>
    <t>Byron</t>
  </si>
  <si>
    <t>C.O.F Studio</t>
  </si>
  <si>
    <t>Cala 1789  </t>
  </si>
  <si>
    <t>Calabrese 1924</t>
  </si>
  <si>
    <t>Calder Carmel</t>
  </si>
  <si>
    <t>Caliban</t>
  </si>
  <si>
    <t>CALO</t>
  </si>
  <si>
    <t>Calvaresi Sartoria</t>
  </si>
  <si>
    <t>Calvin Klein Tailored Clothing</t>
  </si>
  <si>
    <t>Canaletto</t>
  </si>
  <si>
    <t>Camiceria Sannino</t>
  </si>
  <si>
    <t>CAMOUFLAGE AR AND J</t>
  </si>
  <si>
    <t>CAMP Eyewear</t>
  </si>
  <si>
    <t>Candice Cooper</t>
  </si>
  <si>
    <t>Capranea</t>
  </si>
  <si>
    <t>Cardinal Canada 1938</t>
  </si>
  <si>
    <t>Carlo Lusso</t>
  </si>
  <si>
    <t>Carmel Zhao</t>
  </si>
  <si>
    <t>Carnet</t>
  </si>
  <si>
    <t>Carrot &amp; Gibbs</t>
  </si>
  <si>
    <t>Caruso</t>
  </si>
  <si>
    <t>Castangia dal 1850</t>
  </si>
  <si>
    <t>Castaway - Nantucket Island</t>
  </si>
  <si>
    <t>CASTORI</t>
  </si>
  <si>
    <t>Caulfeild Apparel</t>
  </si>
  <si>
    <t>CD Network</t>
  </si>
  <si>
    <t>Charlie Green</t>
  </si>
  <si>
    <t>Charleston Khakis</t>
  </si>
  <si>
    <t>CHE Studios</t>
  </si>
  <si>
    <t>Chelsey Imports</t>
  </si>
  <si>
    <t>Christopher Lena</t>
  </si>
  <si>
    <t>Chrysalis England</t>
  </si>
  <si>
    <t>Circolo 1901</t>
  </si>
  <si>
    <t>City Sport Caps</t>
  </si>
  <si>
    <t>Citizens of Humanity</t>
  </si>
  <si>
    <t>CLOSED</t>
  </si>
  <si>
    <t>Codice</t>
  </si>
  <si>
    <t>CODIS MAYA</t>
  </si>
  <si>
    <t>C.O.F. Studio</t>
  </si>
  <si>
    <t>Colombo</t>
  </si>
  <si>
    <t>Comstock &amp; Co.</t>
  </si>
  <si>
    <t>Cooper &amp; Stewart</t>
  </si>
  <si>
    <t>Coppley</t>
  </si>
  <si>
    <t>Cordone 1956</t>
  </si>
  <si>
    <t>Corgi Socks &amp; Knitwear</t>
  </si>
  <si>
    <t>Corneliani</t>
  </si>
  <si>
    <t>COUGAR FOOTWEAR</t>
  </si>
  <si>
    <t>Cozy Earth</t>
  </si>
  <si>
    <t>Criquet</t>
  </si>
  <si>
    <t>Crockett &amp; Jones</t>
  </si>
  <si>
    <t>Croots England Bags</t>
  </si>
  <si>
    <t>Crossley</t>
  </si>
  <si>
    <t>CUTS</t>
  </si>
  <si>
    <t>Daniele Fiesoli</t>
  </si>
  <si>
    <t>Danini</t>
  </si>
  <si>
    <t>DAMAT - TWEEN</t>
  </si>
  <si>
    <t>Damon</t>
  </si>
  <si>
    <t>Dapper Classics</t>
  </si>
  <si>
    <t>Dario Beltran</t>
  </si>
  <si>
    <t>David Donahue</t>
  </si>
  <si>
    <t>deCrease</t>
  </si>
  <si>
    <t>DEKE</t>
  </si>
  <si>
    <t>DEL VECCHIO LEATHERS</t>
  </si>
  <si>
    <t>DEREK ROSE LONDON</t>
  </si>
  <si>
    <t>Desoto</t>
  </si>
  <si>
    <t>deStain</t>
  </si>
  <si>
    <t>Di Bello by Fontani</t>
  </si>
  <si>
    <t>Di Bianco</t>
  </si>
  <si>
    <t>Diadora Heritage</t>
  </si>
  <si>
    <t>DIBI</t>
  </si>
  <si>
    <t>Digel</t>
  </si>
  <si>
    <t>Dion 1967</t>
  </si>
  <si>
    <t>Distretto 12</t>
  </si>
  <si>
    <t>Diversified Apparel</t>
  </si>
  <si>
    <t>DKNY Tailored Clothing</t>
  </si>
  <si>
    <t>DL1961</t>
  </si>
  <si>
    <t>Donald Pliner</t>
  </si>
  <si>
    <t>DONDUP</t>
  </si>
  <si>
    <t>Doppiaa</t>
  </si>
  <si>
    <t>DORIANI Cashmere</t>
  </si>
  <si>
    <t>Dormeuil</t>
  </si>
  <si>
    <t>Doucal’s</t>
  </si>
  <si>
    <t>Douglas Hayward</t>
  </si>
  <si>
    <t>Dream World International, Inc.</t>
  </si>
  <si>
    <t>Dreams</t>
  </si>
  <si>
    <t>DUCA by MaTiSte</t>
  </si>
  <si>
    <t>Duchamp</t>
  </si>
  <si>
    <t>Duck Head</t>
  </si>
  <si>
    <t>DUNE</t>
  </si>
  <si>
    <t>Eagle</t>
  </si>
  <si>
    <t>East Harbour Surplus</t>
  </si>
  <si>
    <t>Easy Mondays</t>
  </si>
  <si>
    <t>EDO CAMICIE SARTORIALI</t>
  </si>
  <si>
    <t>Edward Armah</t>
  </si>
  <si>
    <t>EDWIN Made in Japan</t>
  </si>
  <si>
    <t>Eisenberg</t>
  </si>
  <si>
    <t>Ell &amp; Atty</t>
  </si>
  <si>
    <t>Emanuel Berg</t>
  </si>
  <si>
    <t>Emanuele Maffeis </t>
  </si>
  <si>
    <t>EMILIO FRANCO</t>
  </si>
  <si>
    <t>Emilio Scotti Italy</t>
  </si>
  <si>
    <t>Empire Montreal</t>
  </si>
  <si>
    <t>English Laundry</t>
  </si>
  <si>
    <t>Enzo Pisano Napoli</t>
  </si>
  <si>
    <t>Enzo Tovare</t>
  </si>
  <si>
    <t>Enzone</t>
  </si>
  <si>
    <t>Ermenegildo Zegna MTM Cloth</t>
  </si>
  <si>
    <t>ERRICO FORMICOLA</t>
  </si>
  <si>
    <t>ESCLUSIVO ITALIANO</t>
  </si>
  <si>
    <t>Escorial MTM Cloth</t>
  </si>
  <si>
    <t>Eterna USA</t>
  </si>
  <si>
    <t>Europann</t>
  </si>
  <si>
    <t>Eyebobs</t>
  </si>
  <si>
    <t>F/X Fusion</t>
  </si>
  <si>
    <t>F/X Fusion Golf</t>
  </si>
  <si>
    <t>Fabiano Ricci</t>
  </si>
  <si>
    <t>Faherty Brand</t>
  </si>
  <si>
    <t>Fair Harbor</t>
  </si>
  <si>
    <t>FALKE</t>
  </si>
  <si>
    <t>Far Afield</t>
  </si>
  <si>
    <t>Fedeli</t>
  </si>
  <si>
    <t>FEFÉ Napoli</t>
  </si>
  <si>
    <t>FENNIX ITALY</t>
  </si>
  <si>
    <t>Ferilli</t>
  </si>
  <si>
    <t>Fernández y ROCHE</t>
  </si>
  <si>
    <t>Ferrante Knitwear</t>
  </si>
  <si>
    <t>Fidelity Denim</t>
  </si>
  <si>
    <t>Filippo De Laurentiis </t>
  </si>
  <si>
    <t>Filson</t>
  </si>
  <si>
    <t>Finamore</t>
  </si>
  <si>
    <t>FIRMANI</t>
  </si>
  <si>
    <t>Flag &amp; Anthem</t>
  </si>
  <si>
    <t>Florsheim</t>
  </si>
  <si>
    <t>Flower Mountain</t>
  </si>
  <si>
    <t>FLY3</t>
  </si>
  <si>
    <t>Formcut</t>
  </si>
  <si>
    <t>Forsyth of Canada</t>
  </si>
  <si>
    <t>Fox Umbrellas</t>
  </si>
  <si>
    <t>FRADI</t>
  </si>
  <si>
    <t>Frame</t>
  </si>
  <si>
    <t>Franceschetti</t>
  </si>
  <si>
    <t>Fratelli Rossetti</t>
  </si>
  <si>
    <t>Fray Italy</t>
  </si>
  <si>
    <t>FTC Cashmere</t>
  </si>
  <si>
    <t>FUGATO</t>
  </si>
  <si>
    <t>Fulton &amp; Roark</t>
  </si>
  <si>
    <t>FC</t>
  </si>
  <si>
    <t>Gallia</t>
  </si>
  <si>
    <t>Gallia Knit Project</t>
  </si>
  <si>
    <t>Gabo Napoli</t>
  </si>
  <si>
    <t>Gardeur</t>
  </si>
  <si>
    <t>Garnet</t>
  </si>
  <si>
    <t>Gem Malki</t>
  </si>
  <si>
    <t>GenTeal Apparel</t>
  </si>
  <si>
    <t>Geoffrey Beene</t>
  </si>
  <si>
    <t>Geoff Nicholson</t>
  </si>
  <si>
    <t>Georg Roth Los Angeles</t>
  </si>
  <si>
    <t>Giangi Napoli</t>
  </si>
  <si>
    <t>Giles &amp; Jasper</t>
  </si>
  <si>
    <t>Gimo's Italiana</t>
  </si>
  <si>
    <t>Gionfriddo Made in Italy</t>
  </si>
  <si>
    <t>Giorgio Fiorelli</t>
  </si>
  <si>
    <t>Germano Pants</t>
  </si>
  <si>
    <t>GHURKA</t>
  </si>
  <si>
    <t>Gladson New York</t>
  </si>
  <si>
    <t>Global Apparel Alliance</t>
  </si>
  <si>
    <t>Gloverall</t>
  </si>
  <si>
    <t>GMF 965 Sport Shirts</t>
  </si>
  <si>
    <t>Gordon of New Orleans</t>
  </si>
  <si>
    <t>Gran Sasso</t>
  </si>
  <si>
    <t>Grayers</t>
  </si>
  <si>
    <t>Greyson Clothiers</t>
  </si>
  <si>
    <t>Gruner &amp; Co. Outerwear / Gruner1949 Outerwear</t>
  </si>
  <si>
    <t>Gruppo Bravo</t>
  </si>
  <si>
    <t>Gruppo Mattei</t>
  </si>
  <si>
    <t>GUERCILENA 1944</t>
  </si>
  <si>
    <t>Guglielminotti Milano</t>
  </si>
  <si>
    <t>HAGEN</t>
  </si>
  <si>
    <t>Halsey 44</t>
  </si>
  <si>
    <t>HANDPICKED</t>
  </si>
  <si>
    <t>håndværk</t>
  </si>
  <si>
    <t>Hangers Direct</t>
  </si>
  <si>
    <t>Hannes Roether</t>
  </si>
  <si>
    <t>Harden</t>
  </si>
  <si>
    <t>Hari Mari</t>
  </si>
  <si>
    <t>Harley of Scotland</t>
  </si>
  <si>
    <t>Harmony Clothes</t>
  </si>
  <si>
    <t>Harris Wharf London</t>
  </si>
  <si>
    <t>Harrisons of Edinburgh</t>
  </si>
  <si>
    <t>Hart Schaffner Marx</t>
  </si>
  <si>
    <t>Hart Schaffner Marx Outerwear</t>
  </si>
  <si>
    <t>Hartford</t>
  </si>
  <si>
    <t>Hatch Showroom</t>
  </si>
  <si>
    <t>Hechter Paris</t>
  </si>
  <si>
    <t>HEDGE Clothing</t>
  </si>
  <si>
    <t>Heinz Bauer Manufakt</t>
  </si>
  <si>
    <t>HELMUT LANG</t>
  </si>
  <si>
    <t>Hemingsworth</t>
  </si>
  <si>
    <t>Henderson</t>
  </si>
  <si>
    <t>Heritage Gold by Samuelsohn</t>
  </si>
  <si>
    <t>HESTRA</t>
  </si>
  <si>
    <t>Hiltl</t>
  </si>
  <si>
    <t>HIROSHI KATO</t>
  </si>
  <si>
    <t>HiSO</t>
  </si>
  <si>
    <t>Holderness &amp; Bourne</t>
  </si>
  <si>
    <t>Holebrook Sweden</t>
  </si>
  <si>
    <t>Holland &amp; Sherry</t>
  </si>
  <si>
    <t>Hook &amp; Tackle</t>
  </si>
  <si>
    <t>HORSENS BY UNIVERS MASCULIN</t>
  </si>
  <si>
    <t>Hudson Jeans</t>
  </si>
  <si>
    <t>Ike Behar Outerwear</t>
  </si>
  <si>
    <t>IL BISONTE</t>
  </si>
  <si>
    <t>Il Bussetto</t>
  </si>
  <si>
    <t>Individualized Apparel Group</t>
  </si>
  <si>
    <t>INPORE</t>
  </si>
  <si>
    <t>International Design Group LLC</t>
  </si>
  <si>
    <t>IPANEMA</t>
  </si>
  <si>
    <t>Italo Ferretti Ties</t>
  </si>
  <si>
    <t>Ivy Ellis</t>
  </si>
  <si>
    <t>J&amp;M Collection</t>
  </si>
  <si>
    <t>J. MUESER</t>
  </si>
  <si>
    <t>J.Z. Richards</t>
  </si>
  <si>
    <t>Jack Black</t>
  </si>
  <si>
    <t>Jack Danni</t>
  </si>
  <si>
    <t>Jack of Spades</t>
  </si>
  <si>
    <t>Jack Victor</t>
  </si>
  <si>
    <t>Jacob Cohen</t>
  </si>
  <si>
    <t>JAMES PERSE</t>
  </si>
  <si>
    <t>Jared Elliot</t>
  </si>
  <si>
    <t>Jean-Paul Germain</t>
  </si>
  <si>
    <t>Jerry Kaye Collection</t>
  </si>
  <si>
    <t>Jerry Key</t>
  </si>
  <si>
    <t>Jimmy Sales Corp</t>
  </si>
  <si>
    <t>Joe's Jeans</t>
  </si>
  <si>
    <t>Joe's Jeans Belts</t>
  </si>
  <si>
    <t>John Smedley</t>
  </si>
  <si>
    <t>John Varvatos</t>
  </si>
  <si>
    <t>John Varvatos Jewelry</t>
  </si>
  <si>
    <t>johnnie-O</t>
  </si>
  <si>
    <t>Johnston &amp; Murphy / Johnston &amp; Murphy Apparel</t>
  </si>
  <si>
    <t>Johnstons of Elgin</t>
  </si>
  <si>
    <t>Jon Randall Collection</t>
  </si>
  <si>
    <t>Joshua Ellis Scarves and Throws</t>
  </si>
  <si>
    <t>JUDE NEALE</t>
  </si>
  <si>
    <t>Jungmaven</t>
  </si>
  <si>
    <t>Just Buy It Clothing</t>
  </si>
  <si>
    <t>Kangra</t>
  </si>
  <si>
    <t>KB NAPOLI</t>
  </si>
  <si>
    <t>Kemp &amp; Hewitt</t>
  </si>
  <si>
    <t>Kenneth Cole Tailored Clothing</t>
  </si>
  <si>
    <t>KETROY</t>
  </si>
  <si>
    <t>KHALHON</t>
  </si>
  <si>
    <t>Kier &amp; J</t>
  </si>
  <si>
    <t>Kired</t>
  </si>
  <si>
    <t>Kiwad</t>
  </si>
  <si>
    <t>Kleman</t>
  </si>
  <si>
    <t>Kreis Ledermanufaktur</t>
  </si>
  <si>
    <t>Kultiq Wholesale</t>
  </si>
  <si>
    <t>L.B.M. 1911</t>
  </si>
  <si>
    <t>L.E.N</t>
  </si>
  <si>
    <t>La Boucle</t>
  </si>
  <si>
    <t>LaTorre</t>
  </si>
  <si>
    <t>LAMARQUE</t>
  </si>
  <si>
    <t>Lanificio Cerruti</t>
  </si>
  <si>
    <t>Lardini</t>
  </si>
  <si>
    <t>Laulhére</t>
  </si>
  <si>
    <t>Lavenham</t>
  </si>
  <si>
    <t>Leary Forteau Agency</t>
  </si>
  <si>
    <t>Lee Allison Company</t>
  </si>
  <si>
    <t>Left Coast Tee</t>
  </si>
  <si>
    <t>Lend Golf</t>
  </si>
  <si>
    <t>Lenoci</t>
  </si>
  <si>
    <t>Lenor Romano</t>
  </si>
  <si>
    <t>Leo Chevalier</t>
  </si>
  <si>
    <t>Les Deux</t>
  </si>
  <si>
    <t>Les Tien</t>
  </si>
  <si>
    <t>Liberty of London</t>
  </si>
  <si>
    <t>L'impermeabile - ZEROSETTANTA STUDIO</t>
  </si>
  <si>
    <t>Live Live Supply</t>
  </si>
  <si>
    <t>Liverpool Los Angeles</t>
  </si>
  <si>
    <t>Loake Shoemakers</t>
  </si>
  <si>
    <t>London Tradition Outerwear</t>
  </si>
  <si>
    <t>Long Wharf Supply Co.</t>
  </si>
  <si>
    <t>Lords of Harlech</t>
  </si>
  <si>
    <t>Lowell Peak Outerwear</t>
  </si>
  <si>
    <t>LT Bowery 1826</t>
  </si>
  <si>
    <t>Luca di Marco</t>
  </si>
  <si>
    <t>Luchiano Visconti</t>
  </si>
  <si>
    <t>Luciano Barbera</t>
  </si>
  <si>
    <t>LUCKY Brand</t>
  </si>
  <si>
    <t>Luigi Bianchi</t>
  </si>
  <si>
    <t>LUIGI GENTILE</t>
  </si>
  <si>
    <t>M5 Showroom</t>
  </si>
  <si>
    <t>MAC Jeans</t>
  </si>
  <si>
    <t>Maceoo</t>
  </si>
  <si>
    <t>Mack Weldon</t>
  </si>
  <si>
    <t>Madeworn</t>
  </si>
  <si>
    <t>Madison Creek Outfitters</t>
  </si>
  <si>
    <t>MAGNANNI</t>
  </si>
  <si>
    <t>Majestic International</t>
  </si>
  <si>
    <t>MALCOM</t>
  </si>
  <si>
    <t>Manchester &amp; Tailor</t>
  </si>
  <si>
    <t>Manto</t>
  </si>
  <si>
    <t>Mantoni</t>
  </si>
  <si>
    <t>Manzoni 24</t>
  </si>
  <si>
    <t>Marcello/Marcello Sport</t>
  </si>
  <si>
    <t>MarchesiJinFrati</t>
  </si>
  <si>
    <t>Marcoliani Milano</t>
  </si>
  <si>
    <t>Marine Layer</t>
  </si>
  <si>
    <t>MARINI</t>
  </si>
  <si>
    <t>Martin Dingman</t>
  </si>
  <si>
    <t>Mason’s</t>
  </si>
  <si>
    <t>MATiAS</t>
  </si>
  <si>
    <t>Mattarazi Uomo</t>
  </si>
  <si>
    <t>Mauro Blasi - Sartoria Partenopea</t>
  </si>
  <si>
    <t>Mauro Ottaviani</t>
  </si>
  <si>
    <t>Mavi Jeans</t>
  </si>
  <si>
    <t>MAVRANS</t>
  </si>
  <si>
    <t>MNC ATELIER Max N' Chester</t>
  </si>
  <si>
    <t>MaxDavoli</t>
  </si>
  <si>
    <t>MC2 Saint Barth</t>
  </si>
  <si>
    <t>Measure Up</t>
  </si>
  <si>
    <t>Mel Gambert Custom Shirts</t>
  </si>
  <si>
    <t>Merz B Schwanen</t>
  </si>
  <si>
    <t>Meyer - MMX</t>
  </si>
  <si>
    <t>Mezlan Shoes</t>
  </si>
  <si>
    <t>Michael’s</t>
  </si>
  <si>
    <t>Michael Kors Tailored Clothing</t>
  </si>
  <si>
    <t>MILESTONE</t>
  </si>
  <si>
    <t>Miller Westby</t>
  </si>
  <si>
    <t>MINE</t>
  </si>
  <si>
    <t>Missani Le Collezioni</t>
  </si>
  <si>
    <t>Mission Belt</t>
  </si>
  <si>
    <t>MISTRAL POUR HOMME</t>
  </si>
  <si>
    <t>Mizzen+Main</t>
  </si>
  <si>
    <t>MMX</t>
  </si>
  <si>
    <t>Modena</t>
  </si>
  <si>
    <t>Modern English</t>
  </si>
  <si>
    <t>mododoc</t>
  </si>
  <si>
    <t>MOMA</t>
  </si>
  <si>
    <t>Monadic</t>
  </si>
  <si>
    <t>MONFRÈRE</t>
  </si>
  <si>
    <t>Montechiaro</t>
  </si>
  <si>
    <t>Moore &amp; Giles</t>
  </si>
  <si>
    <t>MooRER</t>
  </si>
  <si>
    <t>MORGANO</t>
  </si>
  <si>
    <t>Movimento</t>
  </si>
  <si>
    <t>Munro Tailoring</t>
  </si>
  <si>
    <t>My Power Brands</t>
  </si>
  <si>
    <t>Myths</t>
  </si>
  <si>
    <t>Naadam</t>
  </si>
  <si>
    <t>Nicoby by Age of Wisdom</t>
  </si>
  <si>
    <t>NICOLA SANTARELLI</t>
  </si>
  <si>
    <t>Nikky New York</t>
  </si>
  <si>
    <t>NN07 - NO NATIONALITY 07</t>
  </si>
  <si>
    <t>NORTHAVEN</t>
  </si>
  <si>
    <t>Nudie Jeans</t>
  </si>
  <si>
    <t>OAS Company</t>
  </si>
  <si>
    <t>Officine Générale</t>
  </si>
  <si>
    <t>ONCEPT</t>
  </si>
  <si>
    <t>ONIA</t>
  </si>
  <si>
    <t>Onward Reserve</t>
  </si>
  <si>
    <t>Open Era</t>
  </si>
  <si>
    <t>Orciani</t>
  </si>
  <si>
    <t>Ordean</t>
  </si>
  <si>
    <t>Original Madras Trading Co. </t>
  </si>
  <si>
    <t>Orlebar Brown</t>
  </si>
  <si>
    <t>Owen Miller</t>
  </si>
  <si>
    <t>Oxxford Clothes</t>
  </si>
  <si>
    <t>P448</t>
  </si>
  <si>
    <t>Pacelli</t>
  </si>
  <si>
    <t>Pacific Silk</t>
  </si>
  <si>
    <t>PAIGE</t>
  </si>
  <si>
    <t>Paisley and Gray</t>
  </si>
  <si>
    <t>Pal Zileri</t>
  </si>
  <si>
    <t>Palto</t>
  </si>
  <si>
    <t>Pantherella</t>
  </si>
  <si>
    <t>Paolo Albizzati</t>
  </si>
  <si>
    <t>Paolo Scafora Napoli</t>
  </si>
  <si>
    <t>Pajar</t>
  </si>
  <si>
    <t>Paraboot</t>
  </si>
  <si>
    <t>Parajumpers</t>
  </si>
  <si>
    <t>Parfum de Paris - Maceoo Las Vegas</t>
  </si>
  <si>
    <t>Pashmere</t>
  </si>
  <si>
    <t>Pasotti</t>
  </si>
  <si>
    <t>Patrick Assaraf</t>
  </si>
  <si>
    <t>Paul &amp; Shark</t>
  </si>
  <si>
    <t>Paul Betenly</t>
  </si>
  <si>
    <t>Paul Smith</t>
  </si>
  <si>
    <t>PAYNE STEWART COLLECTION</t>
  </si>
  <si>
    <t>Peerless Clothing</t>
  </si>
  <si>
    <t>Pellagio</t>
  </si>
  <si>
    <t>Pendleton Eyewear</t>
  </si>
  <si>
    <t>Pendleton Woolen Mills</t>
  </si>
  <si>
    <t>PENNBILT BRAND</t>
  </si>
  <si>
    <t>Peregrine UK Clothing</t>
  </si>
  <si>
    <t>Peregrine Showroom</t>
  </si>
  <si>
    <t>Peru Unlimited</t>
  </si>
  <si>
    <t>Peter Millar</t>
  </si>
  <si>
    <t>Philippe Model</t>
  </si>
  <si>
    <t>Piacenza</t>
  </si>
  <si>
    <t>Piacenza 1733</t>
  </si>
  <si>
    <t>PieroGabrieli Napoli</t>
  </si>
  <si>
    <t>PIETRASALATA NAPOLI</t>
  </si>
  <si>
    <t>Pig &amp; Hen</t>
  </si>
  <si>
    <t>Piloti</t>
  </si>
  <si>
    <t>Ploumanac'h</t>
  </si>
  <si>
    <t>Polifroni Milano</t>
  </si>
  <si>
    <t>Polo Ralph Lauren</t>
  </si>
  <si>
    <t>Porter &amp; Harding</t>
  </si>
  <si>
    <t>Porto Bespoke</t>
  </si>
  <si>
    <t>POST&amp;CO</t>
  </si>
  <si>
    <t>Power Goods</t>
  </si>
  <si>
    <t>Premiata</t>
  </si>
  <si>
    <t>President's</t>
  </si>
  <si>
    <t>Privé</t>
  </si>
  <si>
    <t>Proper Shirtings</t>
  </si>
  <si>
    <t>PT Torino</t>
  </si>
  <si>
    <t>PUBLIC WORKS</t>
  </si>
  <si>
    <t>Quartz Co</t>
  </si>
  <si>
    <t>R. Hanauer</t>
  </si>
  <si>
    <t>Raffi</t>
  </si>
  <si>
    <t>rag &amp; bone</t>
  </si>
  <si>
    <t>Rails</t>
  </si>
  <si>
    <t>RAINS</t>
  </si>
  <si>
    <t>Ranger Station</t>
  </si>
  <si>
    <t>Redwing Heritage</t>
  </si>
  <si>
    <t>Regency by LAMARQUE</t>
  </si>
  <si>
    <t>Relwen</t>
  </si>
  <si>
    <t>Remo Tulliani</t>
  </si>
  <si>
    <t>Remy Leather</t>
  </si>
  <si>
    <t>Renoir Fashions</t>
  </si>
  <si>
    <t>Retro Brand /Retro Brand Black Label</t>
  </si>
  <si>
    <t>Rhone</t>
  </si>
  <si>
    <t>Rhythm</t>
  </si>
  <si>
    <t>Richard Choi / I C Richard Choi</t>
  </si>
  <si>
    <t>Richard J. Brown</t>
  </si>
  <si>
    <t>Richard James London</t>
  </si>
  <si>
    <t>Rider Footwear</t>
  </si>
  <si>
    <t>RING JACKET</t>
  </si>
  <si>
    <t>Rivelino MTM</t>
  </si>
  <si>
    <t>Road to Nowhere</t>
  </si>
  <si>
    <t>Robert Barakett</t>
  </si>
  <si>
    <t>Robert Barakett Belts</t>
  </si>
  <si>
    <t>Robert Barakett Footwear</t>
  </si>
  <si>
    <t>Robert Comstock</t>
  </si>
  <si>
    <t>Robert Graham</t>
  </si>
  <si>
    <t>Robert Graham Footwear- Prodigy Brands</t>
  </si>
  <si>
    <t>Robert Graham Loungewear – Caulfield</t>
  </si>
  <si>
    <t>Robert Graham Tailored Clothing - Peerless</t>
  </si>
  <si>
    <t>Robert Jensen Design</t>
  </si>
  <si>
    <t>Robert Keyte</t>
  </si>
  <si>
    <t>Robert Talbott</t>
  </si>
  <si>
    <t>Rochester Tailored Clothing</t>
  </si>
  <si>
    <t>Rodd &amp; Gunn New Zealand</t>
  </si>
  <si>
    <t>Ron Cornell Lago di Como</t>
  </si>
  <si>
    <t>ROSENTHAL FABRICS</t>
  </si>
  <si>
    <t>Rosi Collection</t>
  </si>
  <si>
    <t>Rubirosa</t>
  </si>
  <si>
    <t>Ruth Graves Designs</t>
  </si>
  <si>
    <t>Rye51</t>
  </si>
  <si>
    <t>SABURO JEANS</t>
  </si>
  <si>
    <t>Sacred Valley</t>
  </si>
  <si>
    <t>SAINT CROIX</t>
  </si>
  <si>
    <t>SAINT GREGORY TAILORS IN NAPLES</t>
  </si>
  <si>
    <t>Saint James</t>
  </si>
  <si>
    <t>Salvatore Martorana</t>
  </si>
  <si>
    <t>Samuelsohn</t>
  </si>
  <si>
    <t>SAND Copenhagen</t>
  </si>
  <si>
    <t>Sanders UK</t>
  </si>
  <si>
    <t>Santaniello</t>
  </si>
  <si>
    <t>Sartorial Apparel Group</t>
  </si>
  <si>
    <t>SARTORIO</t>
  </si>
  <si>
    <t>Sartorio Lonzano</t>
  </si>
  <si>
    <t>Save the Duck</t>
  </si>
  <si>
    <t>SAXX</t>
  </si>
  <si>
    <t>SCABAL</t>
  </si>
  <si>
    <t>SCAGLIONE</t>
  </si>
  <si>
    <t>Schoffel Country</t>
  </si>
  <si>
    <t>Schott NYC</t>
  </si>
  <si>
    <t>Scotch &amp; Soda</t>
  </si>
  <si>
    <t>Scott &amp; Charters Hawick Scotland</t>
  </si>
  <si>
    <t>Scott Barber</t>
  </si>
  <si>
    <t>Sealup</t>
  </si>
  <si>
    <t>Seaward &amp; Stearn London</t>
  </si>
  <si>
    <t>Sebago</t>
  </si>
  <si>
    <t>Secrid</t>
  </si>
  <si>
    <t>Seidensticker</t>
  </si>
  <si>
    <t>Serà Fine Silk</t>
  </si>
  <si>
    <t>Serica</t>
  </si>
  <si>
    <t>Service Works</t>
  </si>
  <si>
    <t>Settefili Cashmere </t>
  </si>
  <si>
    <t>Shinola Detroit</t>
  </si>
  <si>
    <t>Shwood Eyewear</t>
  </si>
  <si>
    <t>Sid Mashburn</t>
  </si>
  <si>
    <t>SIGNATURE CODICE SHIRTS</t>
  </si>
  <si>
    <t>Silvio Fiorello</t>
  </si>
  <si>
    <t>Simkhai</t>
  </si>
  <si>
    <t>SIMONNOT GODARD</t>
  </si>
  <si>
    <t>Smathers &amp; Branson</t>
  </si>
  <si>
    <t>Sonrisa</t>
  </si>
  <si>
    <t>Southern Tide</t>
  </si>
  <si>
    <t>SOZZI MILANO</t>
  </si>
  <si>
    <t>Spivey Jewelry Designs</t>
  </si>
  <si>
    <t>St James of London</t>
  </si>
  <si>
    <t>St Johns Fragrance Company</t>
  </si>
  <si>
    <t>Stacy Adams Footwear</t>
  </si>
  <si>
    <t>Stacy Adams Hosiery</t>
  </si>
  <si>
    <t>STANCE SOCKS</t>
  </si>
  <si>
    <t>STANTT/CUSTOM/Fast Retail Inventory</t>
  </si>
  <si>
    <t>STEFAN BRANDT</t>
  </si>
  <si>
    <t>Stefano Cau</t>
  </si>
  <si>
    <t>Stefano Piazza Belts</t>
  </si>
  <si>
    <t>Stenströms Sweden</t>
  </si>
  <si>
    <t>STEP USA</t>
  </si>
  <si>
    <t>Stile Latino</t>
  </si>
  <si>
    <t>Stock Collection</t>
  </si>
  <si>
    <t>Stone Rose</t>
  </si>
  <si>
    <t>Studio Belvedere</t>
  </si>
  <si>
    <t>STYLERS</t>
  </si>
  <si>
    <t>SUNDEK</t>
  </si>
  <si>
    <t>Sunspel</t>
  </si>
  <si>
    <t>Surfsidesupply Co.</t>
  </si>
  <si>
    <t>SWIMS</t>
  </si>
  <si>
    <t>T-Switch</t>
  </si>
  <si>
    <t>T.B. PHELPS</t>
  </si>
  <si>
    <t>Taccaliti</t>
  </si>
  <si>
    <t>Tagliatore</t>
  </si>
  <si>
    <t>Tailor Vintage </t>
  </si>
  <si>
    <t>TailoRED</t>
  </si>
  <si>
    <t>Taion</t>
  </si>
  <si>
    <t>Talarico</t>
  </si>
  <si>
    <t>Tallia Hosiery</t>
  </si>
  <si>
    <t>Tallia Tailored Clothing</t>
  </si>
  <si>
    <t>tasc Performance</t>
  </si>
  <si>
    <t>Tateossian London</t>
  </si>
  <si>
    <t>Tayion Tailored Clothing</t>
  </si>
  <si>
    <t>Ted Baker Tailored Clothing</t>
  </si>
  <si>
    <t>Teleria Zed</t>
  </si>
  <si>
    <t>TENŌRE</t>
  </si>
  <si>
    <t>The Normal Brand</t>
  </si>
  <si>
    <t>The Packaging Source</t>
  </si>
  <si>
    <t>The Seven Continents</t>
  </si>
  <si>
    <t>The Signature Series by C&amp;S</t>
  </si>
  <si>
    <t>Thomas Dylan</t>
  </si>
  <si>
    <t>Thomas Mason Bespoke</t>
  </si>
  <si>
    <t>Thompson</t>
  </si>
  <si>
    <t>Tiglio</t>
  </si>
  <si>
    <t>Tiki Napoli</t>
  </si>
  <si>
    <t>Tintoria Mattei</t>
  </si>
  <si>
    <t>Toes on the Nose</t>
  </si>
  <si>
    <t>Tom Beckbe</t>
  </si>
  <si>
    <t>TOMBOLINI</t>
  </si>
  <si>
    <t>Tommy Bahama</t>
  </si>
  <si>
    <t>Tommy Hilfiger Tailored Clothing</t>
  </si>
  <si>
    <t>Tori Richard</t>
  </si>
  <si>
    <t>Torras Luxury</t>
  </si>
  <si>
    <t>Torino Leather Company</t>
  </si>
  <si>
    <t>Toscana USA</t>
  </si>
  <si>
    <t>Trafalgar</t>
  </si>
  <si>
    <t>Tramarossa</t>
  </si>
  <si>
    <t>Trands USA</t>
  </si>
  <si>
    <t>TravisMathew</t>
  </si>
  <si>
    <t>TRC</t>
  </si>
  <si>
    <t>Trend</t>
  </si>
  <si>
    <t>Tricker's</t>
  </si>
  <si>
    <t>Trient</t>
  </si>
  <si>
    <t>Triluxe Showroom</t>
  </si>
  <si>
    <t>Trinity Apparel</t>
  </si>
  <si>
    <t>True Grit</t>
  </si>
  <si>
    <t>Truefitt &amp; Hill</t>
  </si>
  <si>
    <t>Trunkys’</t>
  </si>
  <si>
    <t>Tulliano</t>
  </si>
  <si>
    <t>Turtleson</t>
  </si>
  <si>
    <t>UBR Outerwear</t>
  </si>
  <si>
    <t>UMBER AND OCHRE</t>
  </si>
  <si>
    <t>Ucon Acrobatics</t>
  </si>
  <si>
    <t>UNIMATIC WATCHES</t>
  </si>
  <si>
    <t>UNISON CLOTHING</t>
  </si>
  <si>
    <t>UYN</t>
  </si>
  <si>
    <t>Varsity Headwear</t>
  </si>
  <si>
    <t>Velva Sheen </t>
  </si>
  <si>
    <t>Velvet by Graham &amp; Spencer</t>
  </si>
  <si>
    <t>Veneto Cinture</t>
  </si>
  <si>
    <t>VIBE-SCIAMAT</t>
  </si>
  <si>
    <t>VINCE.</t>
  </si>
  <si>
    <t>Vince Tailored Clothing</t>
  </si>
  <si>
    <t>vineyard vines</t>
  </si>
  <si>
    <t>Vintage 1946</t>
  </si>
  <si>
    <t>VITALIANO</t>
  </si>
  <si>
    <t>Viyella</t>
  </si>
  <si>
    <t>VK Nagrani</t>
  </si>
  <si>
    <t>VOGLIO</t>
  </si>
  <si>
    <t>Voile Blanche</t>
  </si>
  <si>
    <t>W. Bill</t>
  </si>
  <si>
    <t>W. Kleinberg</t>
  </si>
  <si>
    <t>W. Seitchik &amp; Sons</t>
  </si>
  <si>
    <t>W6YZ</t>
  </si>
  <si>
    <t>WANT Les Essentiels</t>
  </si>
  <si>
    <t>Waterville</t>
  </si>
  <si>
    <t>Wax London</t>
  </si>
  <si>
    <t>Weekender</t>
  </si>
  <si>
    <t>WAHTS</t>
  </si>
  <si>
    <t>White Sand</t>
  </si>
  <si>
    <t>Wigens Hats</t>
  </si>
  <si>
    <t>Wilkes &amp; Riley</t>
  </si>
  <si>
    <t>Will Leather Goods</t>
  </si>
  <si>
    <t>WINDSOR</t>
  </si>
  <si>
    <t>XACUS</t>
  </si>
  <si>
    <t>Xxiotti</t>
  </si>
  <si>
    <t>Zacchi</t>
  </si>
  <si>
    <t>Zanella</t>
  </si>
  <si>
    <t>Zaxy Footwear</t>
  </si>
  <si>
    <t>ZELLI Italia</t>
  </si>
  <si>
    <t>Chicago, IL</t>
  </si>
  <si>
    <t>https://120percento.com</t>
  </si>
  <si>
    <t>https://2undr.com</t>
  </si>
  <si>
    <t>https://34heritage.com</t>
  </si>
  <si>
    <t>https://www.40colori.com</t>
  </si>
  <si>
    <t>https://7downiest.com</t>
  </si>
  <si>
    <t>https://7forallmankind.com</t>
  </si>
  <si>
    <t>https://www.7diamonds.com</t>
  </si>
  <si>
    <t>https://afishnamedfred.com</t>
  </si>
  <si>
    <t>https://kuehnert.com</t>
  </si>
  <si>
    <t>https://www.acerivington.com</t>
  </si>
  <si>
    <t>https://www.adrianjulesltd.com</t>
  </si>
  <si>
    <t>https://www.agjeans.com</t>
  </si>
  <si>
    <t>https://www.aldenshop.com/</t>
  </si>
  <si>
    <t>https://www.alessandrogherardi.com</t>
  </si>
  <si>
    <t>https://alexcrane.co</t>
  </si>
  <si>
    <t>https://www.alexanderjulian.com</t>
  </si>
  <si>
    <t>https://www.altamodabelt.it</t>
  </si>
  <si>
    <t>https://www.amalfiwoolengroup.com</t>
  </si>
  <si>
    <t>https://www.americanheritage.com</t>
  </si>
  <si>
    <t>https://americanneedle.com</t>
  </si>
  <si>
    <t>https://aoeyewear.com</t>
  </si>
  <si>
    <t>https://www.amundsen.io</t>
  </si>
  <si>
    <t>https://www.andersons.com</t>
  </si>
  <si>
    <t>https://www.andreabossi.com</t>
  </si>
  <si>
    <t>https://www.angeloroma.cz</t>
  </si>
  <si>
    <t>https://www.aristonfabrics.com</t>
  </si>
  <si>
    <t>https://arminoehler.com</t>
  </si>
  <si>
    <t>https://www.armorlux.com</t>
  </si>
  <si>
    <t>https://www.arovescio.shop</t>
  </si>
  <si>
    <t>https://www.astonleather.com</t>
  </si>
  <si>
    <t>https://www.astorflex.it</t>
  </si>
  <si>
    <t>https://ateliermunro.com</t>
  </si>
  <si>
    <t>https://athison.com</t>
  </si>
  <si>
    <t>https://aunoir.shop</t>
  </si>
  <si>
    <t>https://aurelien-online.com</t>
  </si>
  <si>
    <t>https://www.autumncashmere.com</t>
  </si>
  <si>
    <t>https://baadecufflinks.com</t>
  </si>
  <si>
    <t>https://www.barbour.com/uk</t>
  </si>
  <si>
    <t>https://www.fcbarcelona.com</t>
  </si>
  <si>
    <t>https://barrocoitalia.com</t>
  </si>
  <si>
    <t>https://baroni-firenze.com</t>
  </si>
  <si>
    <t>https://www.belvedereshoes.com</t>
  </si>
  <si>
    <t>https://www.belvest.com</t>
  </si>
  <si>
    <t>https://www.bennettwinch.com</t>
  </si>
  <si>
    <t>https://www.bensonaz.gov</t>
  </si>
  <si>
    <t>https://berle.com</t>
  </si>
  <si>
    <t>https://bertinibraxx.com</t>
  </si>
  <si>
    <t>https://www.berwich.com</t>
  </si>
  <si>
    <t>https://www.billyreid.com</t>
  </si>
  <si>
    <t>https://theblackdog.com</t>
  </si>
  <si>
    <t>https://www.bn3th.com</t>
  </si>
  <si>
    <t>https://www.bogliolimilano.com</t>
  </si>
  <si>
    <t>https://www.borelio.eu</t>
  </si>
  <si>
    <t>https://borgo28.com</t>
  </si>
  <si>
    <t>https://www.borriellonapoli.com</t>
  </si>
  <si>
    <t>https://www.borsalino.com</t>
  </si>
  <si>
    <t>https://bosca.com</t>
  </si>
  <si>
    <t>https://www.hugoboss.com/brand-lines-boss</t>
  </si>
  <si>
    <t>https://brackish.com</t>
  </si>
  <si>
    <t>https://www.bresciani.it</t>
  </si>
  <si>
    <t>https://www.bretelleandbraces.shop</t>
  </si>
  <si>
    <t>https://briglia1949.it</t>
  </si>
  <si>
    <t>https://britandblue.com</t>
  </si>
  <si>
    <t>https://brookesandhyde.com</t>
  </si>
  <si>
    <t>https://brunomarchesi.com</t>
  </si>
  <si>
    <t>https://bruunstengade.com</t>
  </si>
  <si>
    <t>https://www.bugatchi.com</t>
  </si>
  <si>
    <t>https://www.bukibrand.com</t>
  </si>
  <si>
    <t>https://www.byron.co.uk</t>
  </si>
  <si>
    <t>https://www.cofstudio.com</t>
  </si>
  <si>
    <t>https://www.calabrese1924.com</t>
  </si>
  <si>
    <t>https://www.caldercarmel.com</t>
  </si>
  <si>
    <t>https://calibanmetal.com</t>
  </si>
  <si>
    <t>https://calo.app</t>
  </si>
  <si>
    <t>https://ro.calvinklein.com</t>
  </si>
  <si>
    <t>https://camiceriasannino.com</t>
  </si>
  <si>
    <t>https://www.camouflage-jeans.com</t>
  </si>
  <si>
    <t>https://shwoodshop.com/camp-eyewear</t>
  </si>
  <si>
    <t>https://www.cardinalofcanada.com</t>
  </si>
  <si>
    <t>https://carrotandgibbs.com</t>
  </si>
  <si>
    <t>https://caruso.com</t>
  </si>
  <si>
    <t>https://www.castangia1850.com</t>
  </si>
  <si>
    <t>https://www.castawayclothing.com</t>
  </si>
  <si>
    <t>https://castori.it</t>
  </si>
  <si>
    <t>https://www.chelseyimports.com</t>
  </si>
  <si>
    <t>https://www.christopherlena.com</t>
  </si>
  <si>
    <t>https://www.chrysalisengland.co.uk</t>
  </si>
  <si>
    <t>https://www.circolo1901.it</t>
  </si>
  <si>
    <t>https://citizensofhumanity.com</t>
  </si>
  <si>
    <t>https://codicetech.com</t>
  </si>
  <si>
    <t>https://www.codismaya.com</t>
  </si>
  <si>
    <t>https://www.coppley.com</t>
  </si>
  <si>
    <t>https://cordone1956.com</t>
  </si>
  <si>
    <t>https://www.corneliani.com</t>
  </si>
  <si>
    <t>https://cozyearth.com</t>
  </si>
  <si>
    <t>https://criquetshirts.com</t>
  </si>
  <si>
    <t>https://row.crockettandjones.com</t>
  </si>
  <si>
    <t>https://www.crossley.it</t>
  </si>
  <si>
    <t>https://www.danielefiesoli.com</t>
  </si>
  <si>
    <t>https://danini.eu</t>
  </si>
  <si>
    <t>https://www.dapperclassics.com</t>
  </si>
  <si>
    <t>https://dariobeltran.com</t>
  </si>
  <si>
    <t>https://www.daviddonahue.com</t>
  </si>
  <si>
    <t>https://www.derek-rose.com</t>
  </si>
  <si>
    <t>https://www.desotoisd.org</t>
  </si>
  <si>
    <t>https://de-stain.com</t>
  </si>
  <si>
    <t>https://dibello.com</t>
  </si>
  <si>
    <t>https://scarpedibianco.com</t>
  </si>
  <si>
    <t>https://www.diadora.com</t>
  </si>
  <si>
    <t>https://www.digel.de</t>
  </si>
  <si>
    <t>https://dion1967.com</t>
  </si>
  <si>
    <t>https://www.distretto12.com</t>
  </si>
  <si>
    <t>https://diversifiedclothingbrand.com</t>
  </si>
  <si>
    <t>https://www.dkny.com</t>
  </si>
  <si>
    <t>https://www.dl1961.com</t>
  </si>
  <si>
    <t>https://donaldpliner.com</t>
  </si>
  <si>
    <t>https://www.dondup.com</t>
  </si>
  <si>
    <t>https://doppiaa.com</t>
  </si>
  <si>
    <t>https://www.doriani.it</t>
  </si>
  <si>
    <t>https://dormeuil.com</t>
  </si>
  <si>
    <t>https://douglashayward.com</t>
  </si>
  <si>
    <t>https://dreamworldinternational.com</t>
  </si>
  <si>
    <t>https://matiste.com</t>
  </si>
  <si>
    <t>https://www.duckhead.com</t>
  </si>
  <si>
    <t>https://www.dunelondon.com</t>
  </si>
  <si>
    <t>https://easymondays.ca</t>
  </si>
  <si>
    <t>https://www.edwardarmah.com</t>
  </si>
  <si>
    <t>https://edwin-europe.com</t>
  </si>
  <si>
    <t>https://www.ellandatty.com</t>
  </si>
  <si>
    <t>https://emanuelberg.com</t>
  </si>
  <si>
    <t>https://www.math.tecnico.ulisboa.pt/efranco</t>
  </si>
  <si>
    <t>https://www.emilioscotti.com</t>
  </si>
  <si>
    <t>https://thinkempire.com</t>
  </si>
  <si>
    <t>https://www.europann.com</t>
  </si>
  <si>
    <t>https://www.eyebobs.com</t>
  </si>
  <si>
    <t>https://www.rfrfabianoricci.it</t>
  </si>
  <si>
    <t>https://fahertybrand.com</t>
  </si>
  <si>
    <t>https://www.fairharborclothing.com</t>
  </si>
  <si>
    <t>https://www.falke.com</t>
  </si>
  <si>
    <t>https://www.farafield.uk</t>
  </si>
  <si>
    <t>https://www.fedelicashmere.com</t>
  </si>
  <si>
    <t>www.fefenapoli.com</t>
  </si>
  <si>
    <t>https://fidelitydenim.com</t>
  </si>
  <si>
    <t>https://www.filson.com/filson-support</t>
  </si>
  <si>
    <t>https://www.finamore.it</t>
  </si>
  <si>
    <t>https://www.firmani.com</t>
  </si>
  <si>
    <t>https://www.flagandanthem.com</t>
  </si>
  <si>
    <t>https://www.flowermountain.com</t>
  </si>
  <si>
    <t>https://www.fly3.it</t>
  </si>
  <si>
    <t>https://www.formcut.us</t>
  </si>
  <si>
    <t>http://www.forsythshirt.com</t>
  </si>
  <si>
    <t>https://www.foxumbrellas.com</t>
  </si>
  <si>
    <t>https://fradi.com</t>
  </si>
  <si>
    <t>https://frame-store.com</t>
  </si>
  <si>
    <t>https://www.fratellirossetti.com</t>
  </si>
  <si>
    <t>https://www.frayitaly.com</t>
  </si>
  <si>
    <t>https://ftc-cashmere.com</t>
  </si>
  <si>
    <t>https://www.fugato.it</t>
  </si>
  <si>
    <t>https://fultonandroark.com</t>
  </si>
  <si>
    <t>https://www.gallia.it/gallia-knit-project</t>
  </si>
  <si>
    <t>https://www.gabosartoria.it</t>
  </si>
  <si>
    <t>https://gardeur.com</t>
  </si>
  <si>
    <t>https://garnetclothiers.com</t>
  </si>
  <si>
    <t>https://gemmalki.com</t>
  </si>
  <si>
    <t>https://www.gentealapparel.com</t>
  </si>
  <si>
    <t>https://geoffreybeene.com</t>
  </si>
  <si>
    <t>https://www.geoffnicholson.com</t>
  </si>
  <si>
    <t>https://georgrothlosangeles.com</t>
  </si>
  <si>
    <t>http://www.gimos.com</t>
  </si>
  <si>
    <t>https://gionfriddosportswear.com</t>
  </si>
  <si>
    <t>https://gruppobravo.com/giorgio-fiorelli</t>
  </si>
  <si>
    <t>https://ghurka.com</t>
  </si>
  <si>
    <t>http://www.gladsonltd.com</t>
  </si>
  <si>
    <t>https://gordonofneworleans.com</t>
  </si>
  <si>
    <t>https://www.gransasso.it</t>
  </si>
  <si>
    <t>https://www.grayers.com</t>
  </si>
  <si>
    <t>https://greysonclothiers.com</t>
  </si>
  <si>
    <t>https://www.grunerco.com</t>
  </si>
  <si>
    <t>https://gruppobravo.com</t>
  </si>
  <si>
    <t>https://www.matteigroup.com</t>
  </si>
  <si>
    <t>https://www.asaprimoshowroom.com</t>
  </si>
  <si>
    <t>https://www.kamiceria.com/guglielminotti-shirts.html</t>
  </si>
  <si>
    <t>https://hagenclothing.com</t>
  </si>
  <si>
    <t>http://www.halsey44.com</t>
  </si>
  <si>
    <t>https://handpicked.it</t>
  </si>
  <si>
    <t>https://www.handvaerk.com</t>
  </si>
  <si>
    <t>https://www.hangersdirect.com</t>
  </si>
  <si>
    <t>https://www.hannesroether.de</t>
  </si>
  <si>
    <t>https://harden-us.com</t>
  </si>
  <si>
    <t>https://www.harimari.com</t>
  </si>
  <si>
    <t>http://www.harleyofscotland.com</t>
  </si>
  <si>
    <t>http://www.harmony-clothes.com</t>
  </si>
  <si>
    <t>https://harriswharflondon.com</t>
  </si>
  <si>
    <t>https://hartschaffnermarx.com</t>
  </si>
  <si>
    <t>https://www.thehartford.com</t>
  </si>
  <si>
    <t>https://hatchinc.com/showrooms</t>
  </si>
  <si>
    <t>http://www.hedgeclothing.ca</t>
  </si>
  <si>
    <t>https://www.heinzbauer.com</t>
  </si>
  <si>
    <t>https://www.samuelsohn.com</t>
  </si>
  <si>
    <t>https://www.hestragloves.com</t>
  </si>
  <si>
    <t>https://hiltlshowroom.com</t>
  </si>
  <si>
    <t>https://kato-brand.com</t>
  </si>
  <si>
    <t>https://hiso.ca</t>
  </si>
  <si>
    <t>https://holdernessandbourne.com</t>
  </si>
  <si>
    <t>https://www.holebrookusa.com</t>
  </si>
  <si>
    <t>https://www.hollandandsherry.com</t>
  </si>
  <si>
    <t>https://hookandtackle.com</t>
  </si>
  <si>
    <t>https://www.hudsonjeans.com</t>
  </si>
  <si>
    <t>https://ikebehar.com</t>
  </si>
  <si>
    <t>https://www.ilbisonte.com</t>
  </si>
  <si>
    <t>https://ilbussetto.it</t>
  </si>
  <si>
    <t>https://www.inporeusa.com</t>
  </si>
  <si>
    <t>https://www.internationaldesigngroup.com</t>
  </si>
  <si>
    <t>https://italoferretti.com</t>
  </si>
  <si>
    <t>https://www.johnstonmurphy.com</t>
  </si>
  <si>
    <t>https://jmueser.com</t>
  </si>
  <si>
    <t>http://www.jzrichards.com</t>
  </si>
  <si>
    <t>https://www.getjackblack.com</t>
  </si>
  <si>
    <t>https://jackofspades.com</t>
  </si>
  <si>
    <t>https://www.jackvictor.com</t>
  </si>
  <si>
    <t>https://www.jacobcohen.com</t>
  </si>
  <si>
    <t>https://www.jamesperse.com</t>
  </si>
  <si>
    <t>https://jerrykayecollection.com</t>
  </si>
  <si>
    <t>https://www.jerrykey.net</t>
  </si>
  <si>
    <t>https://jimmysales.com</t>
  </si>
  <si>
    <t>https://www.joesjeans.com</t>
  </si>
  <si>
    <t>https://www.johnsmedley.com</t>
  </si>
  <si>
    <t>https://www.johnvarvatos.com/</t>
  </si>
  <si>
    <t>https://www.johnnie-o.com</t>
  </si>
  <si>
    <t>https://johnstonsofelgin.com</t>
  </si>
  <si>
    <t>https://hornorharrison.com</t>
  </si>
  <si>
    <t>https://jungmaven.com</t>
  </si>
  <si>
    <t>https://www.peerless-clothing.com</t>
  </si>
  <si>
    <t>https://ketroy.com</t>
  </si>
  <si>
    <t>https://www.kired.it</t>
  </si>
  <si>
    <t>https://kreis-ledermanufaktur.com</t>
  </si>
  <si>
    <t>https://lenlifestyle.com</t>
  </si>
  <si>
    <t>https://laboucle.com</t>
  </si>
  <si>
    <t>https://www.latorre.com.gt</t>
  </si>
  <si>
    <t>https://www.lamarquecollection.com</t>
  </si>
  <si>
    <t>https://www.lanificiocerruti.com</t>
  </si>
  <si>
    <t>https://www.lardini.com</t>
  </si>
  <si>
    <t>http://www.leeallison.com</t>
  </si>
  <si>
    <t>https://leftcoasttee.com</t>
  </si>
  <si>
    <t>https://www.lenorromano.com</t>
  </si>
  <si>
    <t>https://www.alphi.ca</t>
  </si>
  <si>
    <t>https://lesdeux.com</t>
  </si>
  <si>
    <t>http://www.zerosettantastudio.com</t>
  </si>
  <si>
    <t>https://livelivesupply.com</t>
  </si>
  <si>
    <t>https://www.loake.com</t>
  </si>
  <si>
    <t>https://longwharfsupply.com</t>
  </si>
  <si>
    <t>https://lordsofharlech.com</t>
  </si>
  <si>
    <t>https://lowelllandtrust.org</t>
  </si>
  <si>
    <t>https://www.luchianovisconti.com</t>
  </si>
  <si>
    <t>https://www.lucianobarbera.com</t>
  </si>
  <si>
    <t>https://www.m5showroom.com</t>
  </si>
  <si>
    <t>https://www.mac-jeans-usa.com</t>
  </si>
  <si>
    <t>https://madeworn.com</t>
  </si>
  <si>
    <t>https://madisoncreekoutfitters.com/</t>
  </si>
  <si>
    <t>https://magnanni.com</t>
  </si>
  <si>
    <t>https://majesticinternational.com</t>
  </si>
  <si>
    <t>https://www.shopmanto.com</t>
  </si>
  <si>
    <t>https://mantoni.net</t>
  </si>
  <si>
    <t>https://www.manzoni24.it</t>
  </si>
  <si>
    <t>https://marcellosport.com</t>
  </si>
  <si>
    <t>https://www.marchesini.com</t>
  </si>
  <si>
    <t>https://www.marcoliani.it</t>
  </si>
  <si>
    <t>https://www.marinelayer.com</t>
  </si>
  <si>
    <t>https://martindingman.com</t>
  </si>
  <si>
    <t>https://www.matias.ca</t>
  </si>
  <si>
    <t>https://www.mattarazi.com</t>
  </si>
  <si>
    <t>https://mauroblasi.it</t>
  </si>
  <si>
    <t>https://www.mauro-ottaviani.com</t>
  </si>
  <si>
    <t>https://us.mavi.com</t>
  </si>
  <si>
    <t>https://mavrans.com</t>
  </si>
  <si>
    <t>https://gambertshirts.com</t>
  </si>
  <si>
    <t>https://merzbschwanen.com</t>
  </si>
  <si>
    <t>https://www.meyer-trousers.com</t>
  </si>
  <si>
    <t>https://michaelsswimwear.com</t>
  </si>
  <si>
    <t>https://www.milestonesys.com</t>
  </si>
  <si>
    <t>https://millerwestby.com</t>
  </si>
  <si>
    <t>https://missani.com</t>
  </si>
  <si>
    <t>https://missionbelt.com</t>
  </si>
  <si>
    <t>https://mistralmen.com</t>
  </si>
  <si>
    <t>https://www.mizzenandmain.com</t>
  </si>
  <si>
    <t>https://www.mmxcomms.com</t>
  </si>
  <si>
    <t>https://www.modena.com</t>
  </si>
  <si>
    <t>https://moma.it</t>
  </si>
  <si>
    <t>https://www.monadicclothing.com</t>
  </si>
  <si>
    <t>https://www.monfrerefashion.com</t>
  </si>
  <si>
    <t>https://mooreandgiles.com</t>
  </si>
  <si>
    <t>https://www.moorer.clothing</t>
  </si>
  <si>
    <t>https://movimentogroup.com</t>
  </si>
  <si>
    <t>https://munro-tailoring.com</t>
  </si>
  <si>
    <t>https://myths.it</t>
  </si>
  <si>
    <t>https://naadam.co</t>
  </si>
  <si>
    <t>https://nicobymens.com</t>
  </si>
  <si>
    <t>https://www.nicolasantarelli1915.com</t>
  </si>
  <si>
    <t>https://www.nikkynewyork.com</t>
  </si>
  <si>
    <t>https://www.nn07.com</t>
  </si>
  <si>
    <t>https://www.nudiejeans.com</t>
  </si>
  <si>
    <t>https://oascompany.com</t>
  </si>
  <si>
    <t>https://onwardreserve.com</t>
  </si>
  <si>
    <t>https://www.orciani.com</t>
  </si>
  <si>
    <t>https://ordeanshirts.com</t>
  </si>
  <si>
    <t>https://www.orlebarbrown.com</t>
  </si>
  <si>
    <t>https://www.oxxfordclothes.com</t>
  </si>
  <si>
    <t>https://pacellicatholicschools.com</t>
  </si>
  <si>
    <t>https://www.pacificsilk.net</t>
  </si>
  <si>
    <t>https://paige.com</t>
  </si>
  <si>
    <t>https://www.paisleyandgray.com</t>
  </si>
  <si>
    <t>https://palto.it</t>
  </si>
  <si>
    <t>https://www.pantherella.us</t>
  </si>
  <si>
    <t>https://us.pajar.com</t>
  </si>
  <si>
    <t>https://www.paraboot.com</t>
  </si>
  <si>
    <t>https://www.parajumpers.it</t>
  </si>
  <si>
    <t>https://www.pashmere.com</t>
  </si>
  <si>
    <t>https://www.pasottiombrelli.com</t>
  </si>
  <si>
    <t>https://patrickassaraf.com</t>
  </si>
  <si>
    <t>https://www.paulandshark.com</t>
  </si>
  <si>
    <t>https://www.paulsmith.com</t>
  </si>
  <si>
    <t>https://www.pellagio.se</t>
  </si>
  <si>
    <t>https://shwoodshop.com/pendleton-eyewear</t>
  </si>
  <si>
    <t>https://pennbilt.com</t>
  </si>
  <si>
    <t>https://www.peregrineclothing.co.uk</t>
  </si>
  <si>
    <t>https://www.peregrineshowroom.com</t>
  </si>
  <si>
    <t>https://peruunlimitedcorp.com</t>
  </si>
  <si>
    <t>https://www.petermillar.com</t>
  </si>
  <si>
    <t>https://www.piacenzacashmere.com</t>
  </si>
  <si>
    <t>https://www.pierogabrieli.com</t>
  </si>
  <si>
    <t>https://pietrasalatanapoli.com</t>
  </si>
  <si>
    <t>https://www.pigandhen.nl</t>
  </si>
  <si>
    <t>https://piloti.com</t>
  </si>
  <si>
    <t>https://www.theploumanach.com</t>
  </si>
  <si>
    <t>https://www.ralphlauren.com</t>
  </si>
  <si>
    <t>https://www.harrisons1863.com/brand-portfolio</t>
  </si>
  <si>
    <t>https://postandcoshop.com</t>
  </si>
  <si>
    <t>https://www.premiata.us</t>
  </si>
  <si>
    <t>https://www.theprive.com</t>
  </si>
  <si>
    <t>https://propercloth.com</t>
  </si>
  <si>
    <t>https://bowties.com</t>
  </si>
  <si>
    <t>https://www.rafiusa.org</t>
  </si>
  <si>
    <t>https://www.rag-bone.com</t>
  </si>
  <si>
    <t>https://www.rails.com</t>
  </si>
  <si>
    <t>https://rains.com</t>
  </si>
  <si>
    <t>https://rangerstation.co</t>
  </si>
  <si>
    <t>https://www.redwingheritage.com</t>
  </si>
  <si>
    <t>https://relwen.com</t>
  </si>
  <si>
    <t>https://tulliani.com</t>
  </si>
  <si>
    <t>https://www.remyleather.com</t>
  </si>
  <si>
    <t>https://www.originalretrobrand.com</t>
  </si>
  <si>
    <t>https://www.rhone.com</t>
  </si>
  <si>
    <t>https://www.richardesign.com</t>
  </si>
  <si>
    <t>https://renoirfashion.com/rivelino</t>
  </si>
  <si>
    <t>https://roadtonowhereclothing.com</t>
  </si>
  <si>
    <t>https://robertbarakett.com/</t>
  </si>
  <si>
    <t>https://robertcomstock.com</t>
  </si>
  <si>
    <t>https://www.robertgraham.us</t>
  </si>
  <si>
    <t>https://www.roddandgunn.com/nz</t>
  </si>
  <si>
    <t>https://www.themart.com</t>
  </si>
  <si>
    <t>https://rubirosa.com</t>
  </si>
  <si>
    <t>https://www.ruthgraves.design</t>
  </si>
  <si>
    <t>https://rye51.com</t>
  </si>
  <si>
    <t>https://www.saburojeans.com</t>
  </si>
  <si>
    <t>https://www.stcroixcollections.com</t>
  </si>
  <si>
    <t>https://fr.saint-james.com/us</t>
  </si>
  <si>
    <t>https://www.salvatoremartorana.it</t>
  </si>
  <si>
    <t>https://sandcopenhagen.com</t>
  </si>
  <si>
    <t>https://sartorio.at</t>
  </si>
  <si>
    <t>https://www.savetheduck.com</t>
  </si>
  <si>
    <t>https://www.saxxunderwear.com</t>
  </si>
  <si>
    <t>https://scabal.com</t>
  </si>
  <si>
    <t>https://www.schoffelcountry.com</t>
  </si>
  <si>
    <t>https://www.scotch-soda.com</t>
  </si>
  <si>
    <t>https://scottcharters.com</t>
  </si>
  <si>
    <t>https://www.seawardandstearn.com</t>
  </si>
  <si>
    <t>https://www.sebago.com</t>
  </si>
  <si>
    <t>https://secrid.com</t>
  </si>
  <si>
    <t>https://www.serafinesilk.com</t>
  </si>
  <si>
    <t>https://www.serica-watches.com</t>
  </si>
  <si>
    <t>https://serviceworks.xyz</t>
  </si>
  <si>
    <t>https://www.shinola.com</t>
  </si>
  <si>
    <t>https://shwoodshop.com</t>
  </si>
  <si>
    <t>https://shopmashburn.com</t>
  </si>
  <si>
    <t>https://silviofiorello.com</t>
  </si>
  <si>
    <t>https://simkhai.com</t>
  </si>
  <si>
    <t>https://www.simonnot-godard.com</t>
  </si>
  <si>
    <t>https://www.smathersandbranson.com</t>
  </si>
  <si>
    <t>https://www.sonrisa.it</t>
  </si>
  <si>
    <t>https://southerntide.com</t>
  </si>
  <si>
    <t>https://sozzimilano.com</t>
  </si>
  <si>
    <t>https://spiveycufflinks.com</t>
  </si>
  <si>
    <t>https://stjamesoflondon.com</t>
  </si>
  <si>
    <t>https://stjohnsbayrum.com</t>
  </si>
  <si>
    <t>http://stacyadamsaccessories.com</t>
  </si>
  <si>
    <t>https://www.stance.com</t>
  </si>
  <si>
    <t>https://stantt.com</t>
  </si>
  <si>
    <t>https://stefanbrandt.com</t>
  </si>
  <si>
    <t>https://www.stefanocau.com</t>
  </si>
  <si>
    <t>https://stepusa.io</t>
  </si>
  <si>
    <t>https://www.stilelatino.com</t>
  </si>
  <si>
    <t>https://stonerose.com</t>
  </si>
  <si>
    <t>https://us.sunspel.com</t>
  </si>
  <si>
    <t>https://www.surfsidesupply.com</t>
  </si>
  <si>
    <t>https://www.swims.com</t>
  </si>
  <si>
    <t>https://t-switch.us</t>
  </si>
  <si>
    <t>https://tbphelps.com</t>
  </si>
  <si>
    <t>http://www.taccaliti.com</t>
  </si>
  <si>
    <t>https://www.tailoredbrands.com</t>
  </si>
  <si>
    <t>https://www.tallia.com</t>
  </si>
  <si>
    <t>https://www.tascperformance.com</t>
  </si>
  <si>
    <t>https://us.tateossian.com</t>
  </si>
  <si>
    <t>https://teleriazed.com</t>
  </si>
  <si>
    <t>https://thenormalbrand.com</t>
  </si>
  <si>
    <t>https://www.packagingsource.com</t>
  </si>
  <si>
    <t>https://www.globalapparelalliance.com</t>
  </si>
  <si>
    <t>https://www.thomasmason.co.uk</t>
  </si>
  <si>
    <t>https://tiglio.com</t>
  </si>
  <si>
    <t>https://www.tiki.it</t>
  </si>
  <si>
    <t>https://tombeckbe.com</t>
  </si>
  <si>
    <t>https://www.tommybahama.com</t>
  </si>
  <si>
    <t>https://tommyhilfiger.nnnow.com</t>
  </si>
  <si>
    <t>https://toririchard.com</t>
  </si>
  <si>
    <t>https://torinoleather.com</t>
  </si>
  <si>
    <t>https://www.toscanausa.com</t>
  </si>
  <si>
    <t>https://www.trafalgarstore.com</t>
  </si>
  <si>
    <t>https://www.tramarossa.it</t>
  </si>
  <si>
    <t>https://www.trandsusa.com</t>
  </si>
  <si>
    <t>https://travismathew.com</t>
  </si>
  <si>
    <t>https://trickers.com</t>
  </si>
  <si>
    <t>https://trinity-apparel.com/</t>
  </si>
  <si>
    <t>https://truegrit.com</t>
  </si>
  <si>
    <t>https://www.trunki.co.uk</t>
  </si>
  <si>
    <t>https://turtleson.com</t>
  </si>
  <si>
    <t>https://ubr.no</t>
  </si>
  <si>
    <t>https://www.umberandochre.com</t>
  </si>
  <si>
    <t>https://unisonclothing.com</t>
  </si>
  <si>
    <t>https://varsityheadwear.com</t>
  </si>
  <si>
    <t>https://www.vineyardvines.com</t>
  </si>
  <si>
    <t>https://www.vitaliano1947.com</t>
  </si>
  <si>
    <t>https://www.viyella.ca</t>
  </si>
  <si>
    <t>https://vknagrani.com</t>
  </si>
  <si>
    <t>https://www.voileblanche.com</t>
  </si>
  <si>
    <t>https://ewaybill.nic.in</t>
  </si>
  <si>
    <t>https://wkleinberg.com</t>
  </si>
  <si>
    <t>https://www.w6yz.com</t>
  </si>
  <si>
    <t>https://www.wantlesessentiels.com</t>
  </si>
  <si>
    <t>https://www.waterville.it</t>
  </si>
  <si>
    <t>https://www.weekendersportswear.com</t>
  </si>
  <si>
    <t>https://wahts.com</t>
  </si>
  <si>
    <t>https://white-sand.it</t>
  </si>
  <si>
    <t>https://www.wilkesandriley.com</t>
  </si>
  <si>
    <t>https://www.willleathergoods.com</t>
  </si>
  <si>
    <t>https://windsor.de</t>
  </si>
  <si>
    <t>https://www.xacus.com</t>
  </si>
  <si>
    <t>https://zanella.com</t>
  </si>
  <si>
    <t>https://zelliitalia.com</t>
  </si>
  <si>
    <t>Abberdaan 172, 1046AB Amsterdam</t>
  </si>
  <si>
    <t>Amsterdam</t>
  </si>
  <si>
    <t>London</t>
  </si>
  <si>
    <t>Nothaving</t>
  </si>
  <si>
    <t>Lijnden</t>
  </si>
  <si>
    <t>1100 State St.Santa Barbara, CA 93101</t>
  </si>
  <si>
    <t>1392 East Ridge Road, Rochester, NY 14621, United States</t>
  </si>
  <si>
    <t>1 Taunton Street, Middleborough, MA 02346</t>
  </si>
  <si>
    <t>Stefano</t>
  </si>
  <si>
    <t>Chapel Hill, North Carolina, United States</t>
  </si>
  <si>
    <t>Via Enrico Berlinguer, 3, 24020 Villa di Serio BG, Italy</t>
  </si>
  <si>
    <t>Villa di Serio BG</t>
  </si>
  <si>
    <t>1275 Busch Parkway, Buffalo Grove, IL 60089</t>
  </si>
  <si>
    <t>4875 White Bear Pkwy, White Bear Lake, MN 55110</t>
  </si>
  <si>
    <t>ANGELO ROMA, a.s.. Real estates. Primátorská 296/38, 18000 Prague 8 - Libeň, Czechia.</t>
  </si>
  <si>
    <t>NAPOLI</t>
  </si>
  <si>
    <t>348 Feaster Rd, Greenville, SC 29615, USA</t>
  </si>
  <si>
    <t>SC</t>
  </si>
  <si>
    <t>21/23, ZI de, 21 Rue Louison Bobet, 29000 Quimper, France</t>
  </si>
  <si>
    <t>Quimper</t>
  </si>
  <si>
    <t>Via dei Maniscalchi, 28, 41012 Carpi MO</t>
  </si>
  <si>
    <t>Via dell'Industria, 9, 46033 Castel d'Ario MN, Italy</t>
  </si>
  <si>
    <t>Castel d'Ario MN</t>
  </si>
  <si>
    <t>Manifattura di Domodossola SPA, Viale dell'Industria, 1, 28844 Villadossola VB, Italy</t>
  </si>
  <si>
    <t>Villadossola</t>
  </si>
  <si>
    <t>345 Bd Crémazie W, Montreal, QC H2N 1M1</t>
  </si>
  <si>
    <t>Nieuwegein</t>
  </si>
  <si>
    <t>8 S Morris Ave, Atlantic City, NJ 08401, United States</t>
  </si>
  <si>
    <t>unit 21, Bedesway, Jarrow NE32 3EN, United Kingdom</t>
  </si>
  <si>
    <t>Jarrow</t>
  </si>
  <si>
    <t>via Barbavara, 9 – 20144, Milano (MI)</t>
  </si>
  <si>
    <t>Milano</t>
  </si>
  <si>
    <t>Viale Don Giovanni Minzoni, 19/R, 50129 Firenze FI, Italy</t>
  </si>
  <si>
    <t>Firenze FI</t>
  </si>
  <si>
    <t>Flagship Store - 34 Savile Row, London, W1S 3PX.</t>
  </si>
  <si>
    <t>P.O. Box 2223, Benson, AZ 85602:</t>
  </si>
  <si>
    <t>2825 Rue Brabant Marineau, Saint-Laurent, QC H4S 1R8, Canada</t>
  </si>
  <si>
    <t>Via S. Pietro All'Orto, 17, 20121 Milano MI, Italy</t>
  </si>
  <si>
    <t>Milano MI</t>
  </si>
  <si>
    <t>Mullemstraat 20A, 9700 Oudenaarde, Belgium</t>
  </si>
  <si>
    <t>Oudenaarde</t>
  </si>
  <si>
    <t>Cupa Vicinale dell'Olivo, 7, 80147 Napoli NA, Italy</t>
  </si>
  <si>
    <t>Napoli</t>
  </si>
  <si>
    <t>Monza</t>
  </si>
  <si>
    <t>Italy</t>
  </si>
  <si>
    <t>Treviso</t>
  </si>
  <si>
    <t>Via S.M. La Scala C. Ammirati, 30 / 80047 - San Giuseppe Ves.no (NA) / Italy</t>
  </si>
  <si>
    <t>Giuseppe</t>
  </si>
  <si>
    <t>Polhemsgatan 13, 112 36 Stockholm, Sweden</t>
  </si>
  <si>
    <t>Stockholm</t>
  </si>
  <si>
    <t>Via Giovanni Porzio, 15 bis, 80143 Napoli NA</t>
  </si>
  <si>
    <t>P.O. Box 875 Carmel   CA93921</t>
  </si>
  <si>
    <t>Heegermühler Weg 18, 13156 Berlin, Germany</t>
  </si>
  <si>
    <t>Berlin</t>
  </si>
  <si>
    <t>Via Sarno Striano,9484087 - Sarno (SA)</t>
  </si>
  <si>
    <t>Sarno</t>
  </si>
  <si>
    <t>64023 Mosciano Sant’Angelo (TE)</t>
  </si>
  <si>
    <t>Sant’Angelo</t>
  </si>
  <si>
    <t>101 The Grove Drive | Los Angeles, CA 90036</t>
  </si>
  <si>
    <t>10 Samad Vurgun, Baku, Azerbaijan</t>
  </si>
  <si>
    <t>Baku</t>
  </si>
  <si>
    <t>CASTORI via Montenapoleone 20121 Milano Italy</t>
  </si>
  <si>
    <t>937 Sandhill Ave, Carson, CA 90746, United States</t>
  </si>
  <si>
    <t>Harlow House, Shelton Rd, Corby NN17 5XH, United Kingdom</t>
  </si>
  <si>
    <t>Barletta</t>
  </si>
  <si>
    <t>5715 Bickett Street, Huntington Park, CA 90255</t>
  </si>
  <si>
    <t>1101 Vermont Ave NW Suite 400, Washington, DC 20005, United States</t>
  </si>
  <si>
    <t>DC</t>
  </si>
  <si>
    <t>107 MacNab St N, Hamilton, ON L8R 2L9, Canada</t>
  </si>
  <si>
    <t>Via Giovanni Falcone, 2, 67041 Aielli AQ, Italy</t>
  </si>
  <si>
    <t>Aielli AQ</t>
  </si>
  <si>
    <t>Firenze</t>
  </si>
  <si>
    <t>Signa</t>
  </si>
  <si>
    <t>Uspeh, бул. „Христо Ботев“ 1, 7015 Ruse, Bulgaria</t>
  </si>
  <si>
    <t>Ruse</t>
  </si>
  <si>
    <t>200 E. Belt Line Rd., DeSoto, TX 75115</t>
  </si>
  <si>
    <t>29 Tandem Road, Vaughan, ON  L4K 3G1</t>
  </si>
  <si>
    <t>121 Varick Street, 4th Floor, New York, NY 10013</t>
  </si>
  <si>
    <t>Magenta, 10 10121 Milano (MI)</t>
  </si>
  <si>
    <t>Via Sant'Andrea, 2, 20121 Milano MI, Italy</t>
  </si>
  <si>
    <t>396 rue Saint Honoré, 75001 Paris France</t>
  </si>
  <si>
    <t>Paris</t>
  </si>
  <si>
    <t>10073 Sandmeyer Ln, Philadelphia, PA 19116, United States</t>
  </si>
  <si>
    <t>752 S. Victory Drive, Lyons, GA 30436</t>
  </si>
  <si>
    <t>Leicestershire</t>
  </si>
  <si>
    <t>Edward Armah 971 Stuyvesant Ave Suite 6,7 and 8 Union NJ 07083</t>
  </si>
  <si>
    <t>Rösrath</t>
  </si>
  <si>
    <t>2020 Blvd Robert-Bourassa, Montréal, QC H3A 2A5, Canada</t>
  </si>
  <si>
    <t>Marseille</t>
  </si>
  <si>
    <t>Monte Urano</t>
  </si>
  <si>
    <t>FALKE KGaA, Schmallenberg, Germany</t>
  </si>
  <si>
    <t>Schmallenberg</t>
  </si>
  <si>
    <t>Unit E3 / E4 Eastside Business Park, Beach Road, Newhaven BN9 0FB, United Kingdom</t>
  </si>
  <si>
    <t>Newhaven</t>
  </si>
  <si>
    <t>1741 First Ave South. Seattle, WA</t>
  </si>
  <si>
    <t>Caserta</t>
  </si>
  <si>
    <t>Marittima</t>
  </si>
  <si>
    <t>Croydon</t>
  </si>
  <si>
    <t>Bologna</t>
  </si>
  <si>
    <t>Isorella</t>
  </si>
  <si>
    <t>1031 W Manchester Blvd UNIT 3, Inglewood, CA 90301, United States</t>
  </si>
  <si>
    <t>GIMO'S ITALIANA SPA - Via Monte Bianco, 1 - 35018 S.Martino di Lupari (PD), Italy</t>
  </si>
  <si>
    <t>Lupari</t>
  </si>
  <si>
    <t xml:space="preserve">4265 S. Broadway Los Angeles, CA 90037 </t>
  </si>
  <si>
    <t>5700 Citrus Blvd. | Elmwood, LA 70123</t>
  </si>
  <si>
    <t>Vibrata</t>
  </si>
  <si>
    <t>1500 Woodward Ave, Detroit, MI 48226</t>
  </si>
  <si>
    <t>4265 S. Broadway Los Angeles CA 90037</t>
  </si>
  <si>
    <t>Vimodrone</t>
  </si>
  <si>
    <t>Carpi</t>
  </si>
  <si>
    <t xml:space="preserve">Viale Risorgimento 56 – 45011 Adria (RO) – Italy </t>
  </si>
  <si>
    <t>Adria</t>
  </si>
  <si>
    <t>Tesdorpfsvej 83, DK-2000 Frederiksberg, Denmark</t>
  </si>
  <si>
    <t>Frederiksberg</t>
  </si>
  <si>
    <t>Torstraße 109, 10119 Berlin, Germany</t>
  </si>
  <si>
    <t>Aberdeenshire</t>
  </si>
  <si>
    <t>20 Old Bailey, Ec4m 7an, London, UK</t>
  </si>
  <si>
    <t>Des Plaines, Illinois, United States</t>
  </si>
  <si>
    <t>101 Blvd. Marcel-Laurin, Montréal, QC H4N 2M3, Canada</t>
  </si>
  <si>
    <t>Reutlingen</t>
  </si>
  <si>
    <t>Hestra, Sweden</t>
  </si>
  <si>
    <t>Hestra</t>
  </si>
  <si>
    <t>Sihlstrasse 28, 8001 Zürich, Switzerland</t>
  </si>
  <si>
    <t>Zürich</t>
  </si>
  <si>
    <t>14725 S Broadway, Gardena, CA 90248</t>
  </si>
  <si>
    <t>833 The Queensway. Toronto, ON, Canada. M8Z5Z1</t>
  </si>
  <si>
    <t>Parione 11, 50123 Firenze</t>
  </si>
  <si>
    <t>Milan</t>
  </si>
  <si>
    <t>177 - 64028 Silvi Marina (TE) - Italia</t>
  </si>
  <si>
    <t>Marina</t>
  </si>
  <si>
    <t>19 Christopher, New York, NY 10014</t>
  </si>
  <si>
    <t>Rovella</t>
  </si>
  <si>
    <t>Lea Mills, Lea Bridge, Matlock DE4 5AG, United Kingdom</t>
  </si>
  <si>
    <t>Matlock</t>
  </si>
  <si>
    <t>Newmill, Scotland, Elgin IV30 4AF, United Kingdom</t>
  </si>
  <si>
    <t>Elgin</t>
  </si>
  <si>
    <t>WV</t>
  </si>
  <si>
    <t>Turkey</t>
  </si>
  <si>
    <t>Via II Agosto, 34/36, 43044 Collecchio PR, Italy</t>
  </si>
  <si>
    <t>Collecchio</t>
  </si>
  <si>
    <t>Obertshausen</t>
  </si>
  <si>
    <t>LEN Lifestyle Franklin, TN 37065</t>
  </si>
  <si>
    <t>Belgium</t>
  </si>
  <si>
    <t>Via Cernaia, 40 13900 BIELLA - ITALIA</t>
  </si>
  <si>
    <t>BIELLA</t>
  </si>
  <si>
    <t>Filottrano</t>
  </si>
  <si>
    <t>1820 W Webster Ave, Chicago, IL 60614, United States</t>
  </si>
  <si>
    <t>606 Liberty Ave. Pittsburgh, PA 15222. USA.</t>
  </si>
  <si>
    <t>Espergaerde</t>
  </si>
  <si>
    <t>Empoli</t>
  </si>
  <si>
    <t>55 South Jefferson St. Orange, NJ, 07050</t>
  </si>
  <si>
    <t>Northamptonshire</t>
  </si>
  <si>
    <t>55 Throckmorton Ave Mill Valley, CA, 415.634.8272</t>
  </si>
  <si>
    <t>10345 Nations Ford Road, Suite D, Charlotte, NC 28273</t>
  </si>
  <si>
    <t>660 Suffolk St., Suite 335, Lowell, MA 01854</t>
  </si>
  <si>
    <t>Via al Cervo 1, 13900 Biella, Italy</t>
  </si>
  <si>
    <t>Biella</t>
  </si>
  <si>
    <t>Mantova</t>
  </si>
  <si>
    <t>174 Hudson St, Ground Floor NY NY 10013</t>
  </si>
  <si>
    <t>4265 S. Broadway, Los Angeles, CA 90037</t>
  </si>
  <si>
    <t>4265 S. broadway Los Angelss CA 90037</t>
  </si>
  <si>
    <t>Via Alessandro Manzoni, 24, 20121 Milano MI, Italy</t>
  </si>
  <si>
    <t>337 Plaza Real, Boca Raton, Fl 33432</t>
  </si>
  <si>
    <t>Paina di Giussano (MB), Italy.</t>
  </si>
  <si>
    <t>Giussano</t>
  </si>
  <si>
    <t>office: Viale delle Mimose, 14 - 80131 Napoli</t>
  </si>
  <si>
    <t>MILANO</t>
  </si>
  <si>
    <t>427 Ferry Street, 3rd Floor, Newark, NJ 07105</t>
  </si>
  <si>
    <t>67 JR RD Suite 900 Selma NC 27576</t>
  </si>
  <si>
    <t>Brondby, Denmark</t>
  </si>
  <si>
    <t>Brondby</t>
  </si>
  <si>
    <t>Montecosaro</t>
  </si>
  <si>
    <t>1081 Tannery Row, Forest, VA 24551, United States</t>
  </si>
  <si>
    <t>Piazza Arcole 4 – 20143 Milan, ITALY.</t>
  </si>
  <si>
    <t>Kon. Wilhelminaplein 12, 1062 HK Amsterdam, Netherlands</t>
  </si>
  <si>
    <t xml:space="preserve">MILANO </t>
  </si>
  <si>
    <t>Göteborg</t>
  </si>
  <si>
    <t>STOCKHOLM</t>
  </si>
  <si>
    <t>1301 Maria Drive | Stevens Point, WI 54481</t>
  </si>
  <si>
    <t>Altopascio</t>
  </si>
  <si>
    <t>Ponte San Giovanni - Perugia Italy</t>
  </si>
  <si>
    <t>Perugia</t>
  </si>
  <si>
    <t>Castellucchio</t>
  </si>
  <si>
    <t>Beeston, United Kingdom</t>
  </si>
  <si>
    <t>Beeston</t>
  </si>
  <si>
    <t>3600 S Las Vegas Blvd, Las Vegas, NV 89109, United States</t>
  </si>
  <si>
    <t>Unit 1, Montpelier Central Trading Estate, Station Road, Bristol, BS6 5EE</t>
  </si>
  <si>
    <t>Bristol</t>
  </si>
  <si>
    <t>Via Goito 5, 20121 – Milano</t>
  </si>
  <si>
    <t>Asterweg 75, 1031 HM, Amsterdam</t>
  </si>
  <si>
    <t>Kostner Srl - Salita S.Bambino 8, 16011 Arenzano (GE), Italy</t>
  </si>
  <si>
    <t>Arenzano</t>
  </si>
  <si>
    <t>LBD House, Waterbridge Court, Matford Park Road, Exeter EX2 8ED, United Kingdom</t>
  </si>
  <si>
    <t>Mercatale</t>
  </si>
  <si>
    <t>Location. PRIVÉ 75 Ninth Avenue New York, NY 10011</t>
  </si>
  <si>
    <t>495 Broadway, 6th Floor, New York, NY 10012.</t>
  </si>
  <si>
    <t>1501 S. Santee St., Suite 302, LOS ANGELES, CA, 90015, United States.</t>
  </si>
  <si>
    <t>1415 Emerald Road Greenwood, SC</t>
  </si>
  <si>
    <t>Nowhere, 174 Jackson st Brooklyn, NY 11211</t>
  </si>
  <si>
    <t>ID</t>
  </si>
  <si>
    <t>Wellington</t>
  </si>
  <si>
    <t>Lagerstrasse 4, 9200 Gossau, Switzerland</t>
  </si>
  <si>
    <t>Gossau</t>
  </si>
  <si>
    <t>7 Le Grand Clos, 50240 Saint-James, France</t>
  </si>
  <si>
    <t>Saint-James</t>
  </si>
  <si>
    <t>Randers</t>
  </si>
  <si>
    <t>Akademiestrasse 1, 1010 Vienna, Austria</t>
  </si>
  <si>
    <t>Vienna</t>
  </si>
  <si>
    <t>italy</t>
  </si>
  <si>
    <t>Bruxelles</t>
  </si>
  <si>
    <t>Hague</t>
  </si>
  <si>
    <t>PARIS</t>
  </si>
  <si>
    <t>1001 Craig Road, Suite 456, Creve Coeur, MO, 63146, US</t>
  </si>
  <si>
    <t>Cass Corridor, Detroit, Michigan, US</t>
  </si>
  <si>
    <t>653 N. La Cienega Blvd., West Hollywood CALIFORNIA 90069</t>
  </si>
  <si>
    <t>Caullery</t>
  </si>
  <si>
    <t>Viale Piave, 72 24022 Alzano Lombardo  Italy</t>
  </si>
  <si>
    <t>Lombardo</t>
  </si>
  <si>
    <t>Corso Magenta 82 - 20123 Milano</t>
  </si>
  <si>
    <t>Salt Lake City, Utah 84103</t>
  </si>
  <si>
    <t>Hamburg</t>
  </si>
  <si>
    <t>Torriani</t>
  </si>
  <si>
    <t>Via Fermana Nord, 95 – 63812 Montegranaro (FM)</t>
  </si>
  <si>
    <t>Montegranaro</t>
  </si>
  <si>
    <t>via Loretana 160, 60021 Camerano (AN)</t>
  </si>
  <si>
    <t>Camerano</t>
  </si>
  <si>
    <t xml:space="preserve">American Stock Transfer &amp; Trust Company – 40 Wall Street, New York, NY 10005 </t>
  </si>
  <si>
    <t>27 Conduit St, London W1S 2XZ, United Kingdom</t>
  </si>
  <si>
    <t>Via Enzo Ferrari snc, 64020 Castellalto TE, Italy</t>
  </si>
  <si>
    <t>Castellalto</t>
  </si>
  <si>
    <t>143 West County Center Dr. Unit 2177. Des Peres 63131 USA</t>
  </si>
  <si>
    <t>P.O. Box 11527, Rock Hill, SC  29731</t>
  </si>
  <si>
    <t>2810 Commerce Sq E, Birmingham, AL 35210, US</t>
  </si>
  <si>
    <t>untington Beach, CA 92649</t>
  </si>
  <si>
    <t>MS</t>
  </si>
  <si>
    <t>Oslo</t>
  </si>
  <si>
    <t>440 Brannan Street, San Francisco, CA 94107</t>
  </si>
  <si>
    <t>Via Durini, 4, 20122 Milano MI, Italy</t>
  </si>
  <si>
    <t>62012 Civitanova Marche (MC), Italy</t>
  </si>
  <si>
    <t>Marche</t>
  </si>
  <si>
    <t>Sequals</t>
  </si>
  <si>
    <t>6501 NE 2nd Ct, Miami, FL 33138</t>
  </si>
  <si>
    <t>Netherlands</t>
  </si>
  <si>
    <t>Rubicone</t>
  </si>
  <si>
    <t>Vicenza</t>
  </si>
  <si>
    <t>infousa@120percento.com</t>
  </si>
  <si>
    <t>info@2undr.eu</t>
  </si>
  <si>
    <t>help@34heritage.com</t>
  </si>
  <si>
    <t>customer-service@40Colori.com</t>
  </si>
  <si>
    <t>info@7downiest.com</t>
  </si>
  <si>
    <t>customerservice@7diamonds.com</t>
  </si>
  <si>
    <t>Service@afishnamedfred.com</t>
  </si>
  <si>
    <t>info@kuehnert.com</t>
  </si>
  <si>
    <t>marketing@acerivington.com</t>
  </si>
  <si>
    <t>info@adrianjules.com</t>
  </si>
  <si>
    <t>AGwestcoastsales@agjeans.com</t>
  </si>
  <si>
    <t>online@aldenshoe.com</t>
  </si>
  <si>
    <t>info@alessandrogherardi.com</t>
  </si>
  <si>
    <t>wholesale@alexcrane.co</t>
  </si>
  <si>
    <t>contact@alexjulian.com</t>
  </si>
  <si>
    <t>export@altamodabelt.it</t>
  </si>
  <si>
    <t>info@amalfiwoolengroup.com</t>
  </si>
  <si>
    <t>marketing@aoeyewear.com</t>
  </si>
  <si>
    <t>customer@amundsensports.com</t>
  </si>
  <si>
    <t>service@andersons.com</t>
  </si>
  <si>
    <t>info@andreabossi.com</t>
  </si>
  <si>
    <t>prodej@angeloroma.cz</t>
  </si>
  <si>
    <t>info@aristonfabrics.com</t>
  </si>
  <si>
    <t>info@oehlerusa.com</t>
  </si>
  <si>
    <t>arovescio@arovescio.com</t>
  </si>
  <si>
    <t>info@astorflex.it</t>
  </si>
  <si>
    <t>athison@manifatturadomodossola.it</t>
  </si>
  <si>
    <t>maryann@baade.us.com</t>
  </si>
  <si>
    <t>customer.care@barbour.com</t>
  </si>
  <si>
    <t>Spain</t>
  </si>
  <si>
    <t>support@barrocoitalia.com</t>
  </si>
  <si>
    <t>vdv@baroni-firenze.com</t>
  </si>
  <si>
    <t>customerservice@belvedereshoes.com</t>
  </si>
  <si>
    <t>info@bennettwinch.com</t>
  </si>
  <si>
    <t>customerservice@berlemfg.com</t>
  </si>
  <si>
    <t>wholesale@billyreid.com</t>
  </si>
  <si>
    <t>customerservice@theblackdog.com</t>
  </si>
  <si>
    <t>INFO@BN3TH.COM</t>
  </si>
  <si>
    <t>customercare@borgo28.com</t>
  </si>
  <si>
    <t>info@borriellonapoli.com</t>
  </si>
  <si>
    <t>customersupport@borsalino.com</t>
  </si>
  <si>
    <t>info@bosca.com</t>
  </si>
  <si>
    <t>info@brackish.com</t>
  </si>
  <si>
    <t>info@bresciani.it</t>
  </si>
  <si>
    <t>info@bretelleandbraces.com</t>
  </si>
  <si>
    <t>info@briglia1949.com</t>
  </si>
  <si>
    <t>sales@brookesandhyde.com</t>
  </si>
  <si>
    <t>info@brunomarchesi.com</t>
  </si>
  <si>
    <t>info@bruunogstengade.dk</t>
  </si>
  <si>
    <t>customerservice@bugatchi.com</t>
  </si>
  <si>
    <t>hello@byronburgers.co.uk</t>
  </si>
  <si>
    <t>Sweden</t>
  </si>
  <si>
    <t>info@cofstudio.com</t>
  </si>
  <si>
    <t>info@calabrese1924.com</t>
  </si>
  <si>
    <t>mcalder@caldercarmel.com</t>
  </si>
  <si>
    <t>info@calibanmetal.com</t>
  </si>
  <si>
    <t>orders@aequusnapoli.com</t>
  </si>
  <si>
    <t>info@camouflage-jeans.com</t>
  </si>
  <si>
    <t>info@cardinalofcanada.com</t>
  </si>
  <si>
    <t>info@carusousa.com</t>
  </si>
  <si>
    <t>Azerbaijan</t>
  </si>
  <si>
    <t>care@castawayclothing.com</t>
  </si>
  <si>
    <t>customercare@castori.it</t>
  </si>
  <si>
    <t>info@chelseyimports.com</t>
  </si>
  <si>
    <t>hello@chrysalisengland.co.uk</t>
  </si>
  <si>
    <t>info@sgl-srl.it</t>
  </si>
  <si>
    <t>eshop@citizensofhumanity.com</t>
  </si>
  <si>
    <t>info@codicetech.com</t>
  </si>
  <si>
    <t>info@coppley.com</t>
  </si>
  <si>
    <t>cordone1956@gmail.com</t>
  </si>
  <si>
    <t>support@cozyearth.com</t>
  </si>
  <si>
    <t>online@crockettandjones.co.uk</t>
  </si>
  <si>
    <t>info@crossley.it</t>
  </si>
  <si>
    <t>info@danielefiesoli.com</t>
  </si>
  <si>
    <t>Bulgaria</t>
  </si>
  <si>
    <t>contact@dapperclassics.com</t>
  </si>
  <si>
    <t>cs@daviddonahue.com</t>
  </si>
  <si>
    <t>customerservices@derek-rose.com</t>
  </si>
  <si>
    <t>info@desotoisd.org</t>
  </si>
  <si>
    <t>dibello@dibello.com</t>
  </si>
  <si>
    <t>info@scarpedibianco.com</t>
  </si>
  <si>
    <t>infodiadora@diadora.com</t>
  </si>
  <si>
    <t>sales@dionneckwear.com</t>
  </si>
  <si>
    <t>cs@distretto12.com</t>
  </si>
  <si>
    <t>angela@diversifiedclothingbrand.com</t>
  </si>
  <si>
    <t>service@dkny.com</t>
  </si>
  <si>
    <t>hello@dl1961.com</t>
  </si>
  <si>
    <t>info@donaldpliner.com</t>
  </si>
  <si>
    <t>doppiaacustomerservice@doppiaa.it</t>
  </si>
  <si>
    <t>info@dorianishop.com</t>
  </si>
  <si>
    <t>help@dormeuil.com</t>
  </si>
  <si>
    <t>contact@haywardtailoring.com</t>
  </si>
  <si>
    <t>support@dreamworldinternational.com</t>
  </si>
  <si>
    <t>customerservice@duckhead.com</t>
  </si>
  <si>
    <t>customerexperience@dunelondon.com</t>
  </si>
  <si>
    <t>mondays@easymondays.tv</t>
  </si>
  <si>
    <t>ea@edwardarmah.com</t>
  </si>
  <si>
    <t>help@edwin-europe.com</t>
  </si>
  <si>
    <t>support@ellandatty.com</t>
  </si>
  <si>
    <t>e-shop@emanuelberg.com</t>
  </si>
  <si>
    <t>h.master@me.com</t>
  </si>
  <si>
    <t>contact@europann.com</t>
  </si>
  <si>
    <t>omfg@eyebobs.com</t>
  </si>
  <si>
    <t>info@fabianoricci.com</t>
  </si>
  <si>
    <t>hello@fahertybrand.com</t>
  </si>
  <si>
    <t>support@fairharborclothing.com</t>
  </si>
  <si>
    <t>contact@FALKE.com</t>
  </si>
  <si>
    <t>orders@farafield.uk</t>
  </si>
  <si>
    <t>chicagocollective@themart.com</t>
  </si>
  <si>
    <t>info@matiste.com</t>
  </si>
  <si>
    <t>customerservice@fidelitydenim.com</t>
  </si>
  <si>
    <t>customerservice@filson.com</t>
  </si>
  <si>
    <t>store@finamore.it</t>
  </si>
  <si>
    <t>info@firmani.com</t>
  </si>
  <si>
    <t>info@flagandanthem.com</t>
  </si>
  <si>
    <t>info@fly3.it</t>
  </si>
  <si>
    <t>info@formcut.com</t>
  </si>
  <si>
    <t>onlineshop@foxumbrellas.com</t>
  </si>
  <si>
    <t>galleria@rossetti.it</t>
  </si>
  <si>
    <t>info@frayitaly.com</t>
  </si>
  <si>
    <t>info@fultonandroark.com</t>
  </si>
  <si>
    <t>info@almalia.it</t>
  </si>
  <si>
    <t>info@gabosartoria.it</t>
  </si>
  <si>
    <t>sales@gentealapparel.com</t>
  </si>
  <si>
    <t>finance@authenticbrands.com</t>
  </si>
  <si>
    <t>info@pacificsilk.net</t>
  </si>
  <si>
    <t>gimos@gimos.com</t>
  </si>
  <si>
    <t>customerservice@ghurka.com</t>
  </si>
  <si>
    <t>sales@gladsonltd.com</t>
  </si>
  <si>
    <t>Michael@gnoint.com</t>
  </si>
  <si>
    <t>customerservice@grayers.com</t>
  </si>
  <si>
    <t>info@greysonclothiers.com</t>
  </si>
  <si>
    <t>info@grunerco.com</t>
  </si>
  <si>
    <t>primo@asaprimo.it</t>
  </si>
  <si>
    <t>orders@halsey44.com</t>
  </si>
  <si>
    <t>info@handpicked.it</t>
  </si>
  <si>
    <t>info@haandvaerkbookazine.com</t>
  </si>
  <si>
    <t>sales@hangersdirect.com</t>
  </si>
  <si>
    <t>info@harden-us.com</t>
  </si>
  <si>
    <t>service@harimari.com</t>
  </si>
  <si>
    <t>sales@harleyofscotland.com</t>
  </si>
  <si>
    <t>info@harriswharflondon.co.uk</t>
  </si>
  <si>
    <t>bauer@heinzbauer.com</t>
  </si>
  <si>
    <t>customerservice@kato-brand.com</t>
  </si>
  <si>
    <t>info@hiso.ca</t>
  </si>
  <si>
    <t>support@holdernessandbourne.com</t>
  </si>
  <si>
    <t>info@hookandtackle.com</t>
  </si>
  <si>
    <t>ecomm@hudsonjeans.com</t>
  </si>
  <si>
    <t>cs@ikebehar.com</t>
  </si>
  <si>
    <t>customercare@ilbisonte.com</t>
  </si>
  <si>
    <t>e-shop@ilbussetto.it</t>
  </si>
  <si>
    <t>welcome@italoferretti.it</t>
  </si>
  <si>
    <t>info@jmueser.com</t>
  </si>
  <si>
    <t>customerservice@getjackblack.com</t>
  </si>
  <si>
    <t>info@jackofspades.com</t>
  </si>
  <si>
    <t>customerservice@jacobcohen.com</t>
  </si>
  <si>
    <t>assistance@jamesperse.com</t>
  </si>
  <si>
    <t>info@jerrykayecollection.com</t>
  </si>
  <si>
    <t>sartorieitalianesrl@gmail.com</t>
  </si>
  <si>
    <t>shop@joesjeans.com</t>
  </si>
  <si>
    <t>customercare@johnsmedley.com</t>
  </si>
  <si>
    <t>wingman@johnnie-o.com</t>
  </si>
  <si>
    <t>ecommerce@johnstonsofelgin.com</t>
  </si>
  <si>
    <t>comments@hornorharrison.com</t>
  </si>
  <si>
    <t>wholesale@jungmaven.com</t>
  </si>
  <si>
    <t>info@ketroy.com</t>
  </si>
  <si>
    <t>info@kreis-ledermanufaktur.de</t>
  </si>
  <si>
    <t>amy@theluxegroupll.com</t>
  </si>
  <si>
    <t>hello@laboucle.com</t>
  </si>
  <si>
    <t>customercare@lamarquecollection.com</t>
  </si>
  <si>
    <t>info@lanificiocerruti.com</t>
  </si>
  <si>
    <t>info@lardini.it</t>
  </si>
  <si>
    <t>customercare@LeftCoastTee.com</t>
  </si>
  <si>
    <t>lenor@lenorromano.com</t>
  </si>
  <si>
    <t>info@alphiapparel.com</t>
  </si>
  <si>
    <t>customercare@lesdeux.com</t>
  </si>
  <si>
    <t>info@lrlandi.it</t>
  </si>
  <si>
    <t>support@lifesupplyusa.com</t>
  </si>
  <si>
    <t>enquiries@loake.co.uk</t>
  </si>
  <si>
    <t>hello@longwharfsupply.com</t>
  </si>
  <si>
    <t>marketing@lordsofharlech.com</t>
  </si>
  <si>
    <t>Care@LuchianoVisconti.com</t>
  </si>
  <si>
    <t>customercare@lucianobarbera.it</t>
  </si>
  <si>
    <t>info@lubiam.it</t>
  </si>
  <si>
    <t>galina@mirogalli.com</t>
  </si>
  <si>
    <t>info@madeworn.com</t>
  </si>
  <si>
    <t>customercare@magnanni.com</t>
  </si>
  <si>
    <t>help@Majesticinternational.com</t>
  </si>
  <si>
    <t>info@mantoni.net</t>
  </si>
  <si>
    <t>ohhey@marinelayer.com</t>
  </si>
  <si>
    <t>help@matias.ca</t>
  </si>
  <si>
    <t>info@mattarazi.com</t>
  </si>
  <si>
    <t>info@mauro-ottaviani.it</t>
  </si>
  <si>
    <t>shop@merzbschwanen.com</t>
  </si>
  <si>
    <t>service@meyer-trousers.com</t>
  </si>
  <si>
    <t>support@michaelsswimwear.com</t>
  </si>
  <si>
    <t>info@missani.com</t>
  </si>
  <si>
    <t>support@missionbelt.com</t>
  </si>
  <si>
    <t>Bonjour@Mistralsoap.com</t>
  </si>
  <si>
    <t>info@mizzenandmain.com</t>
  </si>
  <si>
    <t>enquiries@mmxcomms.com</t>
  </si>
  <si>
    <t>ecommerce@moma.it</t>
  </si>
  <si>
    <t>contactus@mooreandgiles.com</t>
  </si>
  <si>
    <t>support@naadam.co</t>
  </si>
  <si>
    <t>sales@ageofwisdomclothing.com</t>
  </si>
  <si>
    <t>info@nudiejeans.com</t>
  </si>
  <si>
    <t>info@oascompany.com</t>
  </si>
  <si>
    <t>hello@onwardreserve.com</t>
  </si>
  <si>
    <t>eshop@orciani.com</t>
  </si>
  <si>
    <t>obconcierge@orlebarbrown.com</t>
  </si>
  <si>
    <t>info@oxxfordclothes.com</t>
  </si>
  <si>
    <t>pacific@pacificgroup.ws</t>
  </si>
  <si>
    <t>info@paige.ai</t>
  </si>
  <si>
    <t>joecook@paisleyandgray.com</t>
  </si>
  <si>
    <t>info@palto.it</t>
  </si>
  <si>
    <t>hello@pantherella.com</t>
  </si>
  <si>
    <t>galassia@pashmere.it</t>
  </si>
  <si>
    <t>info@pasottiombrelli.com</t>
  </si>
  <si>
    <t>info@patrickassaraf.com</t>
  </si>
  <si>
    <t>customerservices@paulsmith.co.uk</t>
  </si>
  <si>
    <t>sales@peerless-clothing.com</t>
  </si>
  <si>
    <t>bellagioguestservices@bellagioresort.com</t>
  </si>
  <si>
    <t>Service@PennBilt.com</t>
  </si>
  <si>
    <t>support@peregrineclothing.co.uk</t>
  </si>
  <si>
    <t>jennie@peregrineshowroom.com</t>
  </si>
  <si>
    <t>info@peruunlimitedcorp.com</t>
  </si>
  <si>
    <t>concierge@petermillar.com</t>
  </si>
  <si>
    <t>customercare@piacenzacashmere.com</t>
  </si>
  <si>
    <t>info@pierogabrieli.com</t>
  </si>
  <si>
    <t>info@pietrasalatanapoli.com</t>
  </si>
  <si>
    <t>service@pighen.com</t>
  </si>
  <si>
    <t>customersupport@piloti.com</t>
  </si>
  <si>
    <t>support@theploumanach.com</t>
  </si>
  <si>
    <t>RL-Press@ralphlauren.com</t>
  </si>
  <si>
    <t>sales@harrisons1863.com</t>
  </si>
  <si>
    <t>info@artmoda.it</t>
  </si>
  <si>
    <t>info@premiata.us</t>
  </si>
  <si>
    <t>Concierge@ThePrive.com</t>
  </si>
  <si>
    <t>support@bowties.com</t>
  </si>
  <si>
    <t>help@rag-bone.com</t>
  </si>
  <si>
    <t>info@rails.com</t>
  </si>
  <si>
    <t>mail@rains.com</t>
  </si>
  <si>
    <t>hello@rangerstation.co</t>
  </si>
  <si>
    <t>info@regencyleathers.com</t>
  </si>
  <si>
    <t>contact@relwen.net</t>
  </si>
  <si>
    <t>info@remyleather.com</t>
  </si>
  <si>
    <t>customerservice@originalretrobrand.com</t>
  </si>
  <si>
    <t>choi@richardesign.com</t>
  </si>
  <si>
    <t>customercare@robertbarakett.com</t>
  </si>
  <si>
    <t>info@robertcomstock.com</t>
  </si>
  <si>
    <t>inquiry@robertgraham.us</t>
  </si>
  <si>
    <t>info@rubirosa.ch</t>
  </si>
  <si>
    <t>contact@saburojeans.com</t>
  </si>
  <si>
    <t>hello@saint-james.com</t>
  </si>
  <si>
    <t>care@samuelsohn.com</t>
  </si>
  <si>
    <t>webshop@sandcopenhagen.com</t>
  </si>
  <si>
    <t>Austria</t>
  </si>
  <si>
    <t>info@sartorio.at</t>
  </si>
  <si>
    <t>info@saxxunderwear.com</t>
  </si>
  <si>
    <t>support@schoffelcountry.com</t>
  </si>
  <si>
    <t>support@scotch-soda.co</t>
  </si>
  <si>
    <t>grahamwilson@scottcharters.com</t>
  </si>
  <si>
    <t>steve@vii-fold.com</t>
  </si>
  <si>
    <t>sales@secrid.com</t>
  </si>
  <si>
    <t>info@serafinesilk.com</t>
  </si>
  <si>
    <t>contact@service.works</t>
  </si>
  <si>
    <t>customerservice@shinola.com</t>
  </si>
  <si>
    <t>info@shwoodshop.com</t>
  </si>
  <si>
    <t>service@shopmashburn.com</t>
  </si>
  <si>
    <t>info@silviofiorello.com</t>
  </si>
  <si>
    <t>info@simkhaii.com</t>
  </si>
  <si>
    <t>benjamin@simonnot-godard.com</t>
  </si>
  <si>
    <t>info@smathersandbranson.com</t>
  </si>
  <si>
    <t>info@gruppovev.it</t>
  </si>
  <si>
    <t>info@sozzicalze.it</t>
  </si>
  <si>
    <t>megin@spiveycufflinks.com</t>
  </si>
  <si>
    <t>admin@stjohnsbayrum.com</t>
  </si>
  <si>
    <t>customercare@stacyadams.com</t>
  </si>
  <si>
    <t>steven@jimmysales.com</t>
  </si>
  <si>
    <t>info@stance.com</t>
  </si>
  <si>
    <t>questions@stantt.com</t>
  </si>
  <si>
    <t>kundenservice@stefanbrandt.com</t>
  </si>
  <si>
    <t>info@stefanocau.com</t>
  </si>
  <si>
    <t>info@stepusa.io</t>
  </si>
  <si>
    <t>info@stilelatino.com</t>
  </si>
  <si>
    <t>info@stonerose.com</t>
  </si>
  <si>
    <t>customerservice@sunspel.com</t>
  </si>
  <si>
    <t>info@surfsidesupply.com</t>
  </si>
  <si>
    <t>contactus@swims.com</t>
  </si>
  <si>
    <t>info@t-switch.com</t>
  </si>
  <si>
    <t>customerservice@tbphelps.com</t>
  </si>
  <si>
    <t>info@giovannitaccaliti.it</t>
  </si>
  <si>
    <t>ir@tailoredbrands.com</t>
  </si>
  <si>
    <t>info@tascperformance.com</t>
  </si>
  <si>
    <t>customerservice@tateossian.com</t>
  </si>
  <si>
    <t>info@teleriazed.com</t>
  </si>
  <si>
    <t>thebear@thenormalbrand.com</t>
  </si>
  <si>
    <t>customerservice@packagingsource.com</t>
  </si>
  <si>
    <t>albiniusa@albinigroup.com</t>
  </si>
  <si>
    <t>info@tiglio.com</t>
  </si>
  <si>
    <t>info@tiki.it</t>
  </si>
  <si>
    <t>info@TomBeckbe.com</t>
  </si>
  <si>
    <t>accessibility@tommybahama.com</t>
  </si>
  <si>
    <t>support@toririchard.zendesk.com</t>
  </si>
  <si>
    <t>sales@torinoleather.com</t>
  </si>
  <si>
    <t>service@trafalgarstore.com</t>
  </si>
  <si>
    <t>support@trandsusa.com</t>
  </si>
  <si>
    <t>customerservices@trickers.com</t>
  </si>
  <si>
    <t>info@trinity-apparel.com</t>
  </si>
  <si>
    <t>shop@truegrit.com</t>
  </si>
  <si>
    <t>hello@trunki.co.uk</t>
  </si>
  <si>
    <t>Norway</t>
  </si>
  <si>
    <t>info@ubr.no</t>
  </si>
  <si>
    <t>info@umberandochre.com</t>
  </si>
  <si>
    <t>hello@varsityheadwear.com</t>
  </si>
  <si>
    <t>copyrightinfringement@vineyardvines.com</t>
  </si>
  <si>
    <t>shop@vitaliano1947.com</t>
  </si>
  <si>
    <t>info@viyella.ca</t>
  </si>
  <si>
    <t>Benjamin@vknagrani.shop</t>
  </si>
  <si>
    <t>support@voileblanche.com</t>
  </si>
  <si>
    <t>support@wkleinberg.com</t>
  </si>
  <si>
    <t>support@w6yz.com</t>
  </si>
  <si>
    <t>concierge@wantlesessentiels.com</t>
  </si>
  <si>
    <t>info@weekendersportswear.com</t>
  </si>
  <si>
    <t>service@wahts.com</t>
  </si>
  <si>
    <t>ordini@white-sand.it</t>
  </si>
  <si>
    <t>https://www.04651-sylt.de/en/</t>
  </si>
  <si>
    <t>https://an-other.com/</t>
  </si>
  <si>
    <t>https://www.moons.co.uk/</t>
  </si>
  <si>
    <t>https://wearadpalmer.com/</t>
  </si>
  <si>
    <t>https://www.agfmarostica.com/en/</t>
  </si>
  <si>
    <t>https://alanpaine.co.uk/</t>
  </si>
  <si>
    <t>https://www.alashancashmere.com/</t>
  </si>
  <si>
    <t>http://www.alessandrogilles.it/</t>
  </si>
  <si>
    <t>https://www.albinigroup.com/</t>
  </si>
  <si>
    <t>https://www.altea.com/al_eu_en/</t>
  </si>
  <si>
    <t>https://anatomie.com/</t>
  </si>
  <si>
    <t>http://www.ant45.com/</t>
  </si>
  <si>
    <t>https://www.arksen.com/</t>
  </si>
  <si>
    <t>https://armeriameschieri.com/</t>
  </si>
  <si>
    <t>https://aspesi.com/</t>
  </si>
  <si>
    <t>https://atmcollection.com/</t>
  </si>
  <si>
    <t>https://www.bsettecento.com/</t>
  </si>
  <si>
    <t>http://www.ballin.com/</t>
  </si>
  <si>
    <t>https://www.barbanapoli.shop/</t>
  </si>
  <si>
    <t>http://www.barbour.com/</t>
  </si>
  <si>
    <t>http://www.byford.com/</t>
  </si>
  <si>
    <t>https://www.barefootdreams.com/</t>
  </si>
  <si>
    <t>https://bellroy.com/</t>
  </si>
  <si>
    <t>https://www.zins.com/</t>
  </si>
  <si>
    <t>https://www.shopblueindustry.com/</t>
  </si>
  <si>
    <t>https://bobcompany.it/</t>
  </si>
  <si>
    <t>https://www.hugoboss.com/</t>
  </si>
  <si>
    <t>https://corporate.brax.com/en_EN/brands</t>
  </si>
  <si>
    <t>info@04651.com</t>
  </si>
  <si>
    <t>hello@an-other.com</t>
  </si>
  <si>
    <t>hello@armeriameschieri.com</t>
  </si>
  <si>
    <t>West Yorkshire</t>
  </si>
  <si>
    <t>customerservice@moons.co.uk</t>
  </si>
  <si>
    <t>Via maestri del lavoro, 19, 36063 Marostica VI</t>
  </si>
  <si>
    <t>Marostica VI</t>
  </si>
  <si>
    <t>commerciale@modamarostica.eu</t>
  </si>
  <si>
    <t>4A Hamilton Way, Oakham Business Park, Mansfield, Nottinghamshire, NG18 5BU, UK</t>
  </si>
  <si>
    <t>Nottinghamshire</t>
  </si>
  <si>
    <t>info@thetradefinder.co.uk</t>
  </si>
  <si>
    <t>info@alashancashmere.com</t>
  </si>
  <si>
    <t>info@alessandrogilles.it</t>
  </si>
  <si>
    <t>info@albinigroup.com</t>
  </si>
  <si>
    <t>info@ant45.com</t>
  </si>
  <si>
    <t>RI</t>
  </si>
  <si>
    <t>SALERNO</t>
  </si>
  <si>
    <t>Dr. Silvio Albini 1 24021, Albino (Bergamo) Italy</t>
  </si>
  <si>
    <t>Bergamo</t>
  </si>
  <si>
    <t>Via Andrea Maffei, 14, 20135 Milano MI, Italy</t>
  </si>
  <si>
    <t>https://houseofamandachristensen.com</t>
  </si>
  <si>
    <t>Maskinvägen 9, 523 38, Ulricehamn</t>
  </si>
  <si>
    <t>Ulricehamn</t>
  </si>
  <si>
    <t>economy@houseofamandachristensen.com</t>
  </si>
  <si>
    <t>info@anatomie.com</t>
  </si>
  <si>
    <t>info@byford.com</t>
  </si>
  <si>
    <t>6701 NE 4th Avenue, Miami, FL 33138, US</t>
  </si>
  <si>
    <t>Aberdeen House, South Road, Haywards Heath, RH16 4NG</t>
  </si>
  <si>
    <t>Haywards Heath</t>
  </si>
  <si>
    <t>Sales@arksen.com</t>
  </si>
  <si>
    <t>Via Giovanni Bagaini, 15 21100 – Varese</t>
  </si>
  <si>
    <t>Varese</t>
  </si>
  <si>
    <t>Via Solferino n. 56 - 20121 Milano (MI) Italia</t>
  </si>
  <si>
    <t>support@aspesi.it</t>
  </si>
  <si>
    <t>sales@atmcollection.com</t>
  </si>
  <si>
    <t>151 W. 26th St, 7th Floor, New York NY USA 10001.</t>
  </si>
  <si>
    <t>Zona Asi loc. Pascarola / Caivano Condominio Igea/ Bsettecento 80023 Caivano (NA)</t>
  </si>
  <si>
    <t>Caivano (NA)</t>
  </si>
  <si>
    <t>contact@bsettecento.com</t>
  </si>
  <si>
    <t>contact@zins.com</t>
  </si>
  <si>
    <t>2825 Brabant-Marineau Montreal, Quebec Canada H4S 1R8</t>
  </si>
  <si>
    <t>general@ballin.com</t>
  </si>
  <si>
    <t>customer@barbanapoli.it</t>
  </si>
  <si>
    <t xml:space="preserve">21 Bedesway, Jarrow, Tyne &amp; Wear, NE32 3EG. </t>
  </si>
  <si>
    <t>customercare@barbour.com</t>
  </si>
  <si>
    <t>help@barefootdreams.com</t>
  </si>
  <si>
    <t>support@bellroy.com</t>
  </si>
  <si>
    <t>11, rue de Luynes, 75007</t>
  </si>
  <si>
    <t>Luynes</t>
  </si>
  <si>
    <t>kylie@thefinchleygroup.com</t>
  </si>
  <si>
    <t>customercare@bobcompany.it</t>
  </si>
  <si>
    <t>Prato (PO)</t>
  </si>
  <si>
    <t>Holy-Allee 3, 72555 Metzingen, Germany</t>
  </si>
  <si>
    <t>Metzingen</t>
  </si>
  <si>
    <t>Herford</t>
  </si>
  <si>
    <t>info@brax.com</t>
  </si>
  <si>
    <t>https://www.brownandchurch.com/</t>
  </si>
  <si>
    <t>https://www.buoyandboat.com/</t>
  </si>
  <si>
    <t>Pilot Mtn., North Carolina</t>
  </si>
  <si>
    <t>buoyandboat@gmail.com</t>
  </si>
  <si>
    <t>Nodnghamshire</t>
  </si>
  <si>
    <t>https://www.cala1789.com/</t>
  </si>
  <si>
    <t>https://calvaresisartoria.com/</t>
  </si>
  <si>
    <t>https://www.candicecooper.com/</t>
  </si>
  <si>
    <t>https://www.doucals.com/</t>
  </si>
  <si>
    <t>https://www.capranea.com/</t>
  </si>
  <si>
    <t>https://www.closed.com/</t>
  </si>
  <si>
    <t>https://www.caulfeild.com/</t>
  </si>
  <si>
    <t>https://www.cdnetworkny.com/</t>
  </si>
  <si>
    <t>https://chestudios.co.uk/</t>
  </si>
  <si>
    <t>https://www.citysportcaps.com/</t>
  </si>
  <si>
    <t>https://www.eastharboursurplus.com/</t>
  </si>
  <si>
    <t>https://cofstudio.com/</t>
  </si>
  <si>
    <t>https://robertcomstock.com/</t>
  </si>
  <si>
    <t>https://www.corgisocks.com/</t>
  </si>
  <si>
    <t>https://cougarshoes.com/</t>
  </si>
  <si>
    <t>https://www.crootsengland.co.uk/</t>
  </si>
  <si>
    <t>https://whsl-wr.com/</t>
  </si>
  <si>
    <t>https://www.delvacchioleather.it/en/</t>
  </si>
  <si>
    <t>https://shopdibi.com/</t>
  </si>
  <si>
    <t>https://shoproffe.com/</t>
  </si>
  <si>
    <t>https://edocamicie.com/</t>
  </si>
  <si>
    <t>https://www.emanuelemaffeiseshop.com/</t>
  </si>
  <si>
    <t>https://renoirfashion.com/pages/el</t>
  </si>
  <si>
    <t>http://www.enzopisano.it/it/</t>
  </si>
  <si>
    <t>https://kempandhewitt.com/collections/ermenegildo-zegna/</t>
  </si>
  <si>
    <t>https://esclusivoitaliano.com/</t>
  </si>
  <si>
    <t>https://www.fernandezyroche.com/</t>
  </si>
  <si>
    <t>https://www.ferrante.it/en/</t>
  </si>
  <si>
    <t>https://www.filippodelaurentiis.it/en/</t>
  </si>
  <si>
    <t>https://www.florsheim.com/shop/index.html</t>
  </si>
  <si>
    <t>https://franceschetti.it/</t>
  </si>
  <si>
    <t>https://fundamentalcoast.com/</t>
  </si>
  <si>
    <t>service.clients@cala1789.com</t>
  </si>
  <si>
    <t>1952 Route Des Pugets 06700 Saint Laurent du Var, France</t>
  </si>
  <si>
    <t>Saint Laurent du Var</t>
  </si>
  <si>
    <t>Ascoli Piceno (AP)</t>
  </si>
  <si>
    <t>info@maryconfezioni.com</t>
  </si>
  <si>
    <t>Civitanova Marche (MC)</t>
  </si>
  <si>
    <t>info@candicecooper.com</t>
  </si>
  <si>
    <t>info@caulfeild.com</t>
  </si>
  <si>
    <t>info@closed.com</t>
  </si>
  <si>
    <t>info@eastharboursurplus.com</t>
  </si>
  <si>
    <t>info@emanuelemaffeiseshop.com</t>
  </si>
  <si>
    <t>475 10th avenue new york ny 10018</t>
  </si>
  <si>
    <t>customerservice@chestudios.co.uk</t>
  </si>
  <si>
    <t>Kortrijksestraat 8-10, 8850 Ardooie Belgium</t>
  </si>
  <si>
    <t>Ardooie</t>
  </si>
  <si>
    <t>annemie@citysportcaps.com</t>
  </si>
  <si>
    <t>Polhemsgatan 13 112 36, Stockholm, Sweden.</t>
  </si>
  <si>
    <t>sales@corgi-socks.com</t>
  </si>
  <si>
    <t>New Road, Ammanford, Wales, UK, SA18 3DS</t>
  </si>
  <si>
    <t>Wales</t>
  </si>
  <si>
    <t>customersupport@cougarshoes.com</t>
  </si>
  <si>
    <t>North Yorkshire</t>
  </si>
  <si>
    <t>retail@crootsengland.co.uk</t>
  </si>
  <si>
    <t>https://www.damattween.com/</t>
  </si>
  <si>
    <t>Ayazağa Mahallesi Kemerburgaz Caddesi Vadi İstanbul Park Sitesi 7 B Blok No: 7 C / 40 Sarıyer/İSTANBUL, Istanbul, Turkey</t>
  </si>
  <si>
    <t>Istanbul</t>
  </si>
  <si>
    <t>Solofra (AV)</t>
  </si>
  <si>
    <t>info@delvacchioleather.it</t>
  </si>
  <si>
    <t>28686 W Northwest Hwy, Lake Barrington, IL 60010</t>
  </si>
  <si>
    <t>support@doucals.com</t>
  </si>
  <si>
    <t>VIA LOMBARDIA, 19-19/A 63812 MONTEGRANARO (FM) - ITALY</t>
  </si>
  <si>
    <t>MONTEGRANARO (FM)</t>
  </si>
  <si>
    <t>833 Broadway, New York NY 10003, United States</t>
  </si>
  <si>
    <t>CS1@roffeaccessories.com</t>
  </si>
  <si>
    <t>Via Giuseppe Guglielmi, 9bis, 74015 Martina Franca TA, Italy</t>
  </si>
  <si>
    <t>Martina Franca TA</t>
  </si>
  <si>
    <t>8 West 38th Street, Su. 500 New York, NY 10018, United States, New York, NY, United States</t>
  </si>
  <si>
    <t>Patrickc@renoirclothes.com</t>
  </si>
  <si>
    <t>Anastasia (NA)</t>
  </si>
  <si>
    <t>info@enzopisano.it</t>
  </si>
  <si>
    <t>https://emensuits.com/</t>
  </si>
  <si>
    <t>info@emensuits.com</t>
  </si>
  <si>
    <t>11517 Santa Monica Boulevard, Los Angeles California 90025, United States</t>
  </si>
  <si>
    <t>orders@kempandhewitt.com</t>
  </si>
  <si>
    <t>https://erricoformicola.com/</t>
  </si>
  <si>
    <t>Frattamaggiore (NA)</t>
  </si>
  <si>
    <t>info@erricoformicola.com</t>
  </si>
  <si>
    <t>Mornasco (CO)</t>
  </si>
  <si>
    <t>sales@esclusivoitaliano.com</t>
  </si>
  <si>
    <t>https://eterna-us.com/</t>
  </si>
  <si>
    <t>orders@eterna-us.com</t>
  </si>
  <si>
    <t>Fort Collins CO 80527</t>
  </si>
  <si>
    <t>https://hornorharrison.com/</t>
  </si>
  <si>
    <t>Industrial estate Los Llanos C/Castilla La Mancha 202,41909, Salteras, SEVILLE</t>
  </si>
  <si>
    <t>SEVILLE</t>
  </si>
  <si>
    <t>marketing@isesa.es</t>
  </si>
  <si>
    <t>Giovanni Teatino (CH)</t>
  </si>
  <si>
    <t>fabio@ferrante.it</t>
  </si>
  <si>
    <t>Via Raiale 114, 65128 Pescara (PE)</t>
  </si>
  <si>
    <t>Pescara (PE)</t>
  </si>
  <si>
    <t>customerservice@filippodelaurentiis.it</t>
  </si>
  <si>
    <t>customercare@florsheim.com</t>
  </si>
  <si>
    <t>Via Fermana Nord, 95 - 63812 Montegranaro (FM) Italy</t>
  </si>
  <si>
    <t>Montegranaro (FM)</t>
  </si>
  <si>
    <t>commerciale@franceschetti.it</t>
  </si>
  <si>
    <t>customerservice@fundamentalcoast.com</t>
  </si>
  <si>
    <t>1713 dixon st Los Angeles California US 90278</t>
  </si>
  <si>
    <t>https://www.gallia.it/</t>
  </si>
  <si>
    <t>https://germano1952collection.com/?l=en</t>
  </si>
  <si>
    <t>https://www.globalapparelalliance.com/</t>
  </si>
  <si>
    <t>https://us.gloverall.com/</t>
  </si>
  <si>
    <t>https://kempandhewitt.com/</t>
  </si>
  <si>
    <t>https://www.grunerco.com/</t>
  </si>
  <si>
    <t>https://www.hechter.com/en_DE</t>
  </si>
  <si>
    <t>https://www.helmutlang.com/</t>
  </si>
  <si>
    <t>https://www.hemingsworth.com/</t>
  </si>
  <si>
    <t>https://www.hendersonbaracco.com/en/</t>
  </si>
  <si>
    <t>https://www.liefhorsens.com/</t>
  </si>
  <si>
    <t>https://www.shopipanema.com/</t>
  </si>
  <si>
    <t>https://ivy-ellis.co.uk/</t>
  </si>
  <si>
    <t>https://mydanini.com/</t>
  </si>
  <si>
    <t>https://www.joesjeans.com/</t>
  </si>
  <si>
    <t>https://www.joshuaellis.com/</t>
  </si>
  <si>
    <t>https://www.judedenim.com/</t>
  </si>
  <si>
    <t>https://kangra.it/en/</t>
  </si>
  <si>
    <t>https://www.kbnapoli.it/</t>
  </si>
  <si>
    <t>https://kiwad.co/</t>
  </si>
  <si>
    <t>https://kleman-france.com/en/</t>
  </si>
  <si>
    <t>https://www.kultiqgroup.com/</t>
  </si>
  <si>
    <t>https://www.lubiam.it/en</t>
  </si>
  <si>
    <t>https://laulhere-france.com/en</t>
  </si>
  <si>
    <t>https://www.lavenhamjackets.com/gb/</t>
  </si>
  <si>
    <t>https://www.learyforteauagency.com/</t>
  </si>
  <si>
    <t>https://lendgolf.com/</t>
  </si>
  <si>
    <t>https://www.lenociluxury.it/</t>
  </si>
  <si>
    <t>https://lestien.com/</t>
  </si>
  <si>
    <t>https://www.libertylondon.com/us/home</t>
  </si>
  <si>
    <t>https://liverpooljeans.com/</t>
  </si>
  <si>
    <t>https://www.londontradition.com/</t>
  </si>
  <si>
    <t>https://ltbowery1826.com/</t>
  </si>
  <si>
    <t>https://www.shoproffe.com/</t>
  </si>
  <si>
    <t>https://luigigentile.eu/</t>
  </si>
  <si>
    <t>https://www.gianginapoli.it/</t>
  </si>
  <si>
    <t>info@gianginapoli.it</t>
  </si>
  <si>
    <t>Via Lagno, 7 - 80013 Casalnuovo di Napoli (NA)</t>
  </si>
  <si>
    <t>Napoli (NA)</t>
  </si>
  <si>
    <t>Isorella (BS)</t>
  </si>
  <si>
    <t>Via Acquasanta, 6 84131, Salerno (SA)</t>
  </si>
  <si>
    <t>Salerno (SA)</t>
  </si>
  <si>
    <t>vendita@germano1952.com</t>
  </si>
  <si>
    <t>Baron Avenue Earls Barton, England NN6 0JE, GB</t>
  </si>
  <si>
    <t>Barton</t>
  </si>
  <si>
    <t>info@gloverall.com</t>
  </si>
  <si>
    <t>info@hemingsworth.com</t>
  </si>
  <si>
    <t>89 Maywood Road Norwalk CT 06850</t>
  </si>
  <si>
    <t>info@liefhorsens.com</t>
  </si>
  <si>
    <t>service.de@hechter.com</t>
  </si>
  <si>
    <t>danielhechter@analyticaa.com</t>
  </si>
  <si>
    <t>München</t>
  </si>
  <si>
    <t>9 Park Lane Business Centre Park Lane, Langham, Colchester, Essex, England,</t>
  </si>
  <si>
    <t>Essex</t>
  </si>
  <si>
    <t>Vigonza (PD)</t>
  </si>
  <si>
    <t>shop@hendersonbaracco.com</t>
  </si>
  <si>
    <t>1550 Boulevard Jules-Poitras, Saint-Laurent, Quebec H4N 1X7, Canada</t>
  </si>
  <si>
    <t>https://www.iagapparel.com/</t>
  </si>
  <si>
    <t>info@ivy-ellis.co.uk</t>
  </si>
  <si>
    <t>info@fashionstudio21.com</t>
  </si>
  <si>
    <t>customercare@johnvarvatos.com</t>
  </si>
  <si>
    <t>Webmaster, 134 Spring Street, Suite 502, New York, NY 10012</t>
  </si>
  <si>
    <t>https://johnstonmurphy.com/</t>
  </si>
  <si>
    <t>johnstonmurphy@johnstonmurphy.com</t>
  </si>
  <si>
    <t>customerservices@joshuaellis1767.com</t>
  </si>
  <si>
    <t>BATLEY</t>
  </si>
  <si>
    <t>British Columbia</t>
  </si>
  <si>
    <t>sales@jnalvit.com</t>
  </si>
  <si>
    <t>info@kangra.it</t>
  </si>
  <si>
    <t>Via Erio Benassi 4/A, Reggio nell Emilia, Italy</t>
  </si>
  <si>
    <t>Reggio nell Emilia</t>
  </si>
  <si>
    <t>S. Maria la Carità (NA)</t>
  </si>
  <si>
    <t>commerciale@kbnapoli.it</t>
  </si>
  <si>
    <t>https://khalhon.com/</t>
  </si>
  <si>
    <t>42 Seolleung-ro 72-gil, Suite 301 Gangnam District, Seoul, Republic of Korea 06112</t>
  </si>
  <si>
    <t>Seoul</t>
  </si>
  <si>
    <t>Korea</t>
  </si>
  <si>
    <t>sales@cbcg.io</t>
  </si>
  <si>
    <t>Impasse de la Noue - 49740 La Romagne - FRANCE</t>
  </si>
  <si>
    <t>La Romagne</t>
  </si>
  <si>
    <t>cleon@cleon.com</t>
  </si>
  <si>
    <t>Viale Fiume 55 46100, Mantova</t>
  </si>
  <si>
    <t>rue Rocgrand. 64400 OLORON-SAINTE-MARIE</t>
  </si>
  <si>
    <t>OLORON-SAINTE-MARIE</t>
  </si>
  <si>
    <t>theagency@learyforteauagency.com</t>
  </si>
  <si>
    <t>New York NY</t>
  </si>
  <si>
    <t>Koningsweg 270, 3582 GM Utrecht, Netherlands</t>
  </si>
  <si>
    <t>Utrecht</t>
  </si>
  <si>
    <t>info@lendgolf.com</t>
  </si>
  <si>
    <t>Martina Franca (TA)</t>
  </si>
  <si>
    <t>info@lenociluxury.it</t>
  </si>
  <si>
    <t>support@lestien.com</t>
  </si>
  <si>
    <t>hello@liverpoolstyle.com</t>
  </si>
  <si>
    <t>96b Wallis Road, London E9 5LN</t>
  </si>
  <si>
    <t>support@londontradition.com</t>
  </si>
  <si>
    <t>info@styleclan.com</t>
  </si>
  <si>
    <t>Shoproffe@gmail.com</t>
  </si>
  <si>
    <t>Via Villani, 22 80051 Agerola (NA)</t>
  </si>
  <si>
    <t>Agerola (NA)</t>
  </si>
  <si>
    <t>https://maceoo.com/</t>
  </si>
  <si>
    <t>https://mododoc.com/</t>
  </si>
  <si>
    <t>https://mackweldon.com/</t>
  </si>
  <si>
    <t>https://www.masons.it</t>
  </si>
  <si>
    <t>https://www.mncatelier.com/</t>
  </si>
  <si>
    <t>https://www.mc2saintbarth.com/</t>
  </si>
  <si>
    <t>https://www.mezlan.com/</t>
  </si>
  <si>
    <t>https://www.morgano.com/</t>
  </si>
  <si>
    <t>https://www.peerless-clothing.com/</t>
  </si>
  <si>
    <t>https://www.caulfeild.com/brands/modern-english/</t>
  </si>
  <si>
    <t>https://www.montechiaro.cloud/us/</t>
  </si>
  <si>
    <t>https://mypowerbrands.com/</t>
  </si>
  <si>
    <t>https://www.officinegenerale.com/</t>
  </si>
  <si>
    <t>https://oncept.nyc/</t>
  </si>
  <si>
    <t>https://onia.com/</t>
  </si>
  <si>
    <t>https://open-era.de/</t>
  </si>
  <si>
    <t>https://omtcnyc.com/</t>
  </si>
  <si>
    <t>https://us.p448.com/</t>
  </si>
  <si>
    <t>https://palzileri.com/us</t>
  </si>
  <si>
    <t>feelgood@maceoo.com</t>
  </si>
  <si>
    <t>600 F St, San Diego, CA 92101-6310, United States</t>
  </si>
  <si>
    <t>hello@mackweldon.com</t>
  </si>
  <si>
    <t>70 Pier 4 Blvd, Suite 430 Boston, MA 02210</t>
  </si>
  <si>
    <t>https://www.malcom.com/</t>
  </si>
  <si>
    <t>https://www.mariniskinsolutions.com/</t>
  </si>
  <si>
    <t>info@mariniskinsolutions.com</t>
  </si>
  <si>
    <t>Avenza - Carrara (MS)</t>
  </si>
  <si>
    <t>customerservice@masons.it</t>
  </si>
  <si>
    <t>sales@mncatelier.com</t>
  </si>
  <si>
    <t>860 S Los Angeles St Ste 322, Los Angeles</t>
  </si>
  <si>
    <t>client.service@mc2saintbarth.com</t>
  </si>
  <si>
    <t>Lunedì - Venerdì, dalle 10:00 alle</t>
  </si>
  <si>
    <t>Lunedì</t>
  </si>
  <si>
    <t>https://www.measureup.com/</t>
  </si>
  <si>
    <t>https://www.paoloalbizzati.com/</t>
  </si>
  <si>
    <t>marketing@measureup.com</t>
  </si>
  <si>
    <t>801 Brickell Ave Ste 900, Miami, Florida 33131, US</t>
  </si>
  <si>
    <t>https://paoloscaforanapoli.com/</t>
  </si>
  <si>
    <t>https://paynestewartcollection.com/</t>
  </si>
  <si>
    <t>http://pbetenly.com/</t>
  </si>
  <si>
    <t>https://www.pendleton-usa.com/</t>
  </si>
  <si>
    <t>https://www.philippemodel.com/</t>
  </si>
  <si>
    <t>https://pspresidents.com/</t>
  </si>
  <si>
    <t>https://www.pt-torino.com/</t>
  </si>
  <si>
    <t>https://publicworksgallery.com/</t>
  </si>
  <si>
    <t>https://quartz-co.com/</t>
  </si>
  <si>
    <t>https://renoirfashion.com/</t>
  </si>
  <si>
    <t>https://rhythmlivin.com/collections/</t>
  </si>
  <si>
    <t>https://richardjbrown.it/</t>
  </si>
  <si>
    <t>https://www.richard-james.com/</t>
  </si>
  <si>
    <t>https://www.ringjacket.co.jp/</t>
  </si>
  <si>
    <t>https://www.robertbarakett.com/</t>
  </si>
  <si>
    <t>https://www.robertgraham.us/</t>
  </si>
  <si>
    <t>https://keytesilks.com/</t>
  </si>
  <si>
    <t>https://www.roberttalbottofficial.com/</t>
  </si>
  <si>
    <t>https://roncornell.com/</t>
  </si>
  <si>
    <t>https://sanders-uk.com/</t>
  </si>
  <si>
    <t>https://www.saintgregory.it/</t>
  </si>
  <si>
    <t>https://www.scaglione.it/</t>
  </si>
  <si>
    <t>https://www.schottnyc.com/</t>
  </si>
  <si>
    <t>https://scottbarber.com/</t>
  </si>
  <si>
    <t>https://sealup.net/en/</t>
  </si>
  <si>
    <t>https://www.seidensticker.com/</t>
  </si>
  <si>
    <t>https://settefili.it/</t>
  </si>
  <si>
    <t>https://stenstroms.com/en</t>
  </si>
  <si>
    <t>https://www.stylersmtm.eu/</t>
  </si>
  <si>
    <t>https://sundek.us/</t>
  </si>
  <si>
    <t>http://www.tagliatore.com/en/home-2/</t>
  </si>
  <si>
    <t>https://tailorvintage.com/</t>
  </si>
  <si>
    <t>https://taion-wear.com/</t>
  </si>
  <si>
    <t>https://www.talaricocravatte.it/</t>
  </si>
  <si>
    <t>https://www.talliaorange.com/</t>
  </si>
  <si>
    <t>https://www.tayion.com/</t>
  </si>
  <si>
    <t>https://www.tedbaker.com/us</t>
  </si>
  <si>
    <t>https://tenore.com/</t>
  </si>
  <si>
    <t>https://thesevencontinents.com/</t>
  </si>
  <si>
    <t>https://us.tateossian.com/</t>
  </si>
  <si>
    <t>http://www.tintoriamattei.it</t>
  </si>
  <si>
    <t>https://www.toesonthenose.com/</t>
  </si>
  <si>
    <t>https://www.tombolini.it/it/</t>
  </si>
  <si>
    <t>https://www.torrasluxury.it/</t>
  </si>
  <si>
    <t>https://www.trc2038.com/en-eu</t>
  </si>
  <si>
    <t>https://www.truefittandhill.com/</t>
  </si>
  <si>
    <t>https://ucon-acrobatics.us/</t>
  </si>
  <si>
    <t>https://www.unimaticwatches.com/</t>
  </si>
  <si>
    <t>https://uynsports.com/</t>
  </si>
  <si>
    <t>https://www.velvasheen.com/</t>
  </si>
  <si>
    <t>https://velvet-tees.com/</t>
  </si>
  <si>
    <t>https://venetacinture.it/en/</t>
  </si>
  <si>
    <t>https://www.sciamat.com/</t>
  </si>
  <si>
    <t>https://www.vince.com/</t>
  </si>
  <si>
    <t>https://www.vintage1946.com/</t>
  </si>
  <si>
    <t>https://sartoriavoglio.com/</t>
  </si>
  <si>
    <t>https://www.harmony-clothes.com/</t>
  </si>
  <si>
    <t>https://www.waxlondon.com/</t>
  </si>
  <si>
    <t>https://www.zanella.com/</t>
  </si>
  <si>
    <t>cs@mezlan.com</t>
  </si>
  <si>
    <t>3500 Peachtree Rd NE, Atlanta, Georgia, 30326, United States</t>
  </si>
  <si>
    <t>info@pt-torino.com</t>
  </si>
  <si>
    <t>shop@mododoc.com</t>
  </si>
  <si>
    <t>customerservice@montechiarousa.com</t>
  </si>
  <si>
    <t>Via Lombardia 2, 31038 Paese Treviso (TV)</t>
  </si>
  <si>
    <t>Treviso (TV)</t>
  </si>
  <si>
    <t>estero@morgano.com</t>
  </si>
  <si>
    <t>Milano (MI)</t>
  </si>
  <si>
    <t>Via Mascagni, 20 Milano (MI)</t>
  </si>
  <si>
    <t>sales@mypowerbrands.com</t>
  </si>
  <si>
    <t>sales@onia.com</t>
  </si>
  <si>
    <t>eshop@officinegenerale.com</t>
  </si>
  <si>
    <t>4 Rue du Pont aux Choux, 75003 Paris, France</t>
  </si>
  <si>
    <t>45 Great Jones St New York NY 10012</t>
  </si>
  <si>
    <t>hello@oncept.nyc</t>
  </si>
  <si>
    <t>Krefeld</t>
  </si>
  <si>
    <t>info@open-era.de</t>
  </si>
  <si>
    <t>INFO@OMTCNYC.COM</t>
  </si>
  <si>
    <t>NEW YORK CITY 663 5th Ave New York, NY 10022</t>
  </si>
  <si>
    <t>services@p448.com</t>
  </si>
  <si>
    <t>eshop@palzileri.com</t>
  </si>
  <si>
    <t>Caltana 116/c 30030 Caselle di Santa Maria di Sala (VE)</t>
  </si>
  <si>
    <t>Santa Maria di Sala (VE)</t>
  </si>
  <si>
    <t>help@paoloalbizzati.com</t>
  </si>
  <si>
    <t>info@paoloscaforanapoli.it</t>
  </si>
  <si>
    <t>3708 Las Vegas Blvd S, Las Vegas, NV 89109, United States</t>
  </si>
  <si>
    <t>sales@pbaristo.com</t>
  </si>
  <si>
    <t>8500 SE McLoughlin Blvd, Portland, OR 97222, United States</t>
  </si>
  <si>
    <t>pendletoncustomerservice@penwool.com</t>
  </si>
  <si>
    <t>22 Rue de Grenelle, 75007 Paris, France</t>
  </si>
  <si>
    <t>https://fabrics.piacenza1733.com/</t>
  </si>
  <si>
    <t>marketing@piacenza1733.it</t>
  </si>
  <si>
    <t>Via Goito, 5 – 20121 Milano</t>
  </si>
  <si>
    <t>https://www.portotheme.com/</t>
  </si>
  <si>
    <t>123 Wall Street, New York / NY</t>
  </si>
  <si>
    <t>porto@portotheme.com</t>
  </si>
  <si>
    <t>Bisenzio (FI)</t>
  </si>
  <si>
    <t>info@presidents7bell.com</t>
  </si>
  <si>
    <t>171 Madison Avenue, New York, NY, USA</t>
  </si>
  <si>
    <t>info@ringjacket.co.jp</t>
  </si>
  <si>
    <t>info@saintgregory.it</t>
  </si>
  <si>
    <t>Orders@publicworksgallery.com</t>
  </si>
  <si>
    <t>101 Maguire Street Montreal, Quebec H2T 0A8</t>
  </si>
  <si>
    <t>info@quartz-co.com</t>
  </si>
  <si>
    <t>8 West 38th Street, Su. 500 New York, NY 10018, United States</t>
  </si>
  <si>
    <t>support@rhythmlivin.com</t>
  </si>
  <si>
    <t>2/12 James St, Burleigh Heads QLD 4220, Australia</t>
  </si>
  <si>
    <t>Queensland</t>
  </si>
  <si>
    <t>Australia</t>
  </si>
  <si>
    <t>Via Manzoni 42, 20121 Milan, Italy</t>
  </si>
  <si>
    <t>savilerow@richard-james.com</t>
  </si>
  <si>
    <t>3-8 Carburton Street, London W1W 5AJ, United Kingdom</t>
  </si>
  <si>
    <t>Grand Front Osaka store 1F, Grand Front Osaka North Building, 3-1 Ofukacho, Kita-ku, Osaka City, Osaka Prefecture</t>
  </si>
  <si>
    <t>Osaka</t>
  </si>
  <si>
    <t>Japan</t>
  </si>
  <si>
    <t>http://robert-jensen.com/</t>
  </si>
  <si>
    <t>contact@robert-jensen.com</t>
  </si>
  <si>
    <t>customercare@roberttalbott.com</t>
  </si>
  <si>
    <t>2901 Salinas Hwy, Monterey, CA 93940, USA</t>
  </si>
  <si>
    <t>275 East Ave Suite 100, Rochester, NY 14604, USA</t>
  </si>
  <si>
    <t>rc4ties@aol.com</t>
  </si>
  <si>
    <t>https://www.rosicollection.it/</t>
  </si>
  <si>
    <t>Arezzo</t>
  </si>
  <si>
    <t>info@rosicollection.it</t>
  </si>
  <si>
    <t>Via Ernesto Rossi 2/Q, Arezzo 52100, Italy</t>
  </si>
  <si>
    <t>info@rosicollection.com</t>
  </si>
  <si>
    <t>400 Beach Dr NE Ste 169, Saint Petersburg, Florida</t>
  </si>
  <si>
    <t>https://sartorialinc.com/</t>
  </si>
  <si>
    <t>jose@sartorialinc.com</t>
  </si>
  <si>
    <t>https://sartorio.us/</t>
  </si>
  <si>
    <t>Via Guglielmo Lochis 12, 24129, Bergamo</t>
  </si>
  <si>
    <t>support@scaglione.it</t>
  </si>
  <si>
    <t>customerservice@schottnyc.com</t>
  </si>
  <si>
    <t>New York NYC</t>
  </si>
  <si>
    <t>info@scottbarber.com</t>
  </si>
  <si>
    <t>info@settefili.it</t>
  </si>
  <si>
    <t>info@stenstroms.com</t>
  </si>
  <si>
    <t>Lomazzo (CO)</t>
  </si>
  <si>
    <t>info@sealup.net</t>
  </si>
  <si>
    <t>corporate-fashion@seidensticker.de</t>
  </si>
  <si>
    <t>Bielefeld</t>
  </si>
  <si>
    <t>Ferrara</t>
  </si>
  <si>
    <t>Helsingborg</t>
  </si>
  <si>
    <t>https://www.belvederesuites.com/</t>
  </si>
  <si>
    <t>Piazza Eleonora Duse, 3, 20122 Milano MI, Italy</t>
  </si>
  <si>
    <t>Dautphetal</t>
  </si>
  <si>
    <t>info@stylersmtm.eu</t>
  </si>
  <si>
    <t>customercare.sundek@sundek.it</t>
  </si>
  <si>
    <t xml:space="preserve"> VIA ALBERT EINSTEIN 24, 50013 CAMPI BISENZIO</t>
  </si>
  <si>
    <t>CAMPI BISENZIO</t>
  </si>
  <si>
    <t>Via Mottola Km 2,200 Zona Industriale - Martina Franca (TA)</t>
  </si>
  <si>
    <t>Martina Franca</t>
  </si>
  <si>
    <t>amministrazione@tagliatore.com</t>
  </si>
  <si>
    <t>support@tailorvintage.com</t>
  </si>
  <si>
    <t>214 W 39th St, New York, New York 10018, United States</t>
  </si>
  <si>
    <t>contact@taion-wear.com</t>
  </si>
  <si>
    <t>commercial@talaricocravatte.com</t>
  </si>
  <si>
    <t>Via dei Coronari, 52 Rome</t>
  </si>
  <si>
    <t>Rome</t>
  </si>
  <si>
    <t>customerservice@tedbakerlondon.com</t>
  </si>
  <si>
    <t>54 W 21st St, Fl 11, New York, NY 10010-7325</t>
  </si>
  <si>
    <t>946 W 17th Street Costa Mesa, CA 92627</t>
  </si>
  <si>
    <t>CustomerService@tenore.com</t>
  </si>
  <si>
    <t>915 N Sycamore Ave, Los Angeles, CA 90038</t>
  </si>
  <si>
    <t>hellosevencontinents@gmail.com</t>
  </si>
  <si>
    <t>London, United Kingdom</t>
  </si>
  <si>
    <t>Via Morimondo, 2/4 20143 Milano (MI) Italy</t>
  </si>
  <si>
    <t>help@giemmebrandscorporate.it</t>
  </si>
  <si>
    <t>info@toesonthenose.com</t>
  </si>
  <si>
    <t>info@truefittandhill.com</t>
  </si>
  <si>
    <t>info@velvasheen.com</t>
  </si>
  <si>
    <t>info@sciamat.com</t>
  </si>
  <si>
    <t>Colmurano (MC)</t>
  </si>
  <si>
    <t>info@tmbfashiongroup.com</t>
  </si>
  <si>
    <t>info@torras.com</t>
  </si>
  <si>
    <t>Via Gaetano Donizzetti, 36, Milano (Italia) 20122</t>
  </si>
  <si>
    <t>sales@trc2038.com</t>
  </si>
  <si>
    <t>Via Vittorio Veneto 82, 21015 Lonate Pozzolo (VA)</t>
  </si>
  <si>
    <t>Lonate Pozzolo (VA)</t>
  </si>
  <si>
    <t>https://www.triluxe.com/</t>
  </si>
  <si>
    <t>25 W 36th St., New York, NY 10018, USA</t>
  </si>
  <si>
    <t>2730 Monterey Street Suite 103, Torrance, CA 90503</t>
  </si>
  <si>
    <t>1660 N Wells Street, Chicago, IL 60614</t>
  </si>
  <si>
    <t>christian@ucon-acrobatics.com</t>
  </si>
  <si>
    <t>info@caligola.net</t>
  </si>
  <si>
    <t xml:space="preserve">Via Modena 18 - 46041 - Asola (MN) </t>
  </si>
  <si>
    <t>Asola (MN)</t>
  </si>
  <si>
    <t>info@velvet-tees.com</t>
  </si>
  <si>
    <t>info@sartoriavoglio.com</t>
  </si>
  <si>
    <t>VIA GALILEO GALILEI 2 L, Selvazzano Dentro, Italy</t>
  </si>
  <si>
    <t>Selvazzano Dentro</t>
  </si>
  <si>
    <t>info@venetacinture.it</t>
  </si>
  <si>
    <t>Bitonto (BA)</t>
  </si>
  <si>
    <t>clientservices@vince.com</t>
  </si>
  <si>
    <t>customerservice@vintage1946.com</t>
  </si>
  <si>
    <t>Via Raffaele Angiulli, 7 - Napoli (NA)</t>
  </si>
  <si>
    <t>Philadelphia, PA, USA</t>
  </si>
  <si>
    <t>customercare@waxlondon.com</t>
  </si>
  <si>
    <t>3 Berwick St, London, Greater London, W1F 0DR, United Kingdom</t>
  </si>
  <si>
    <t>d2ccustomer@zanella.com</t>
  </si>
  <si>
    <t>Mönckebergstraße 17 20095 Hamburg</t>
  </si>
  <si>
    <t>30 Lamb's Conduit Street Bloomsbury, London WC1N 3LE</t>
  </si>
  <si>
    <t>Frankfurtstraat 2 1175 RH Lijnden The Netherlands</t>
  </si>
  <si>
    <t>Netherfield Mills, Guiseley, Leeds, West Yorkshire, LS20 9PD Great Britain</t>
  </si>
  <si>
    <t>2741 Seminole Ave. South Gate, CA 90280 USA</t>
  </si>
  <si>
    <t>866 Broncos Highway Mapleville, RI 02839</t>
  </si>
  <si>
    <t>Via Canonico Coupers 11 Pieve Santo Stefano (AR) 52036, ITALY</t>
  </si>
  <si>
    <t>ZONA IND. VIA CASALINO 11 84099 SAN CIPRIANO PICENTINO / SALERNO</t>
  </si>
  <si>
    <t>Alex Crane C/o Lorry Industries 95 Walsh Way Building 5C Denton MD 21629</t>
  </si>
  <si>
    <t>242 Terrace Blvd Suite G Voorhees, NJ 08043</t>
  </si>
  <si>
    <t>2060 Red Lion Road Philadelphia, PA 19115</t>
  </si>
  <si>
    <t>AO Eyewear 255 Corporate Woods Parkway Vernon Hills , IL 60061</t>
  </si>
  <si>
    <t>Andrea Bossi srl Via Degli Acquaioli 71042 Cerignola Foggia Italia</t>
  </si>
  <si>
    <t>Lotto C/A12 (Interporto di Nola) 80035 NOLA NAPOLI - ITALY</t>
  </si>
  <si>
    <t>4201 1st Avenue, 4th Floor Brooklyn, NY 11232</t>
  </si>
  <si>
    <t>1e Regimentsdok 2 3433KS Nieuwegein The Netherlands.</t>
  </si>
  <si>
    <t>Via Gesù, 19 20121 (MI), ITALIA</t>
  </si>
  <si>
    <t>7070 Commerce Circle Suite C Pleasanton, CA 94588</t>
  </si>
  <si>
    <t>4815 OLD BULLARD RD, SUITE 103 Tyler Texas 75703 United States</t>
  </si>
  <si>
    <t>1549 Folly Road Charleston, SC. 29412</t>
  </si>
  <si>
    <t>Via Mottola, Km 2,200 Z.I. 74015 Martina Franca (TA) ITALY</t>
  </si>
  <si>
    <t>Billy Reid Customer Support 114 North Court Street Florence, AL 35630</t>
  </si>
  <si>
    <t>24 Patterson Brook Rd.  West Wareham, MA 02576</t>
  </si>
  <si>
    <t>202 - 980 WEST 1ST STREET NORTH VANCOUVER, BC CANADA V7P 3N4</t>
  </si>
  <si>
    <t>Street for the New Houses, 58  59100 Prato (PO)</t>
  </si>
  <si>
    <t>TRIBOO DIGITALE c/o TWS LOGISTICA Via Philips, 12 20900 Monza (MB) - ITALY</t>
  </si>
  <si>
    <t>1905 West Jefferson Street Springfield, Ohio 45506</t>
  </si>
  <si>
    <t>Wittekindstraße 16-18 32051 Herford Germany</t>
  </si>
  <si>
    <t>Via Ospedale Provinciale, 23 31100 - Treviso (TV) - Italy</t>
  </si>
  <si>
    <t>1377 Clint Moore Road Boca Raton, FL 33487  United States</t>
  </si>
  <si>
    <t>1633 Westlake Avenue North, Suite 180 Seattle, Washington 98109 United States</t>
  </si>
  <si>
    <t>31-32 Market Place, Newark-on-Trent, Nodnghamshire,  1111NG24 1 EG, England</t>
  </si>
  <si>
    <t>Viale dei Mutilati e Invalidi del Lavoro, 88 63100 Ascoli Piceno (AP)</t>
  </si>
  <si>
    <t>729 SE Grant St Portland OR 97214</t>
  </si>
  <si>
    <t>C.da San Domenico, 24 62012 Civitanova Marche (MC) Italy</t>
  </si>
  <si>
    <t>104 North Harrison Ave Unit B, Lafayette, CO 80026</t>
  </si>
  <si>
    <t>235 Randall Street Oakville, ON Canada L6J 1P5</t>
  </si>
  <si>
    <t>17 Empire Square London SE1 4NA</t>
  </si>
  <si>
    <t>Via Trani, 137 76121 Barletta (BT) – Italy</t>
  </si>
  <si>
    <t>Straßenbahnring 6 20251 Hamburg Germany</t>
  </si>
  <si>
    <t>828 West Idaho Street  Boise, ID 83702  USA</t>
  </si>
  <si>
    <t>4509 Coloniale Ave Montreal, Quebec H2T 1V8</t>
  </si>
  <si>
    <t>Norton Grove Estate Malton Norton North Yorkshire United Kingdom YO17 9ND</t>
  </si>
  <si>
    <t>Via S. Allende, 19 Signa – Firenze</t>
  </si>
  <si>
    <t>Via dell'Arte della Paglia 95 50058 Signa (Fi)</t>
  </si>
  <si>
    <t>Via Felice De Stefano 83029 Solofra (AV) Italy</t>
  </si>
  <si>
    <t>3308 Whitney Avenue Hamden, Connecticut 06518 USA</t>
  </si>
  <si>
    <t>Elms Depot Cambridge Road Leicestershire LE8 6LG United Kingdom</t>
  </si>
  <si>
    <t>Via Baccio da Montelupo 101 50143 Firenze Italia</t>
  </si>
  <si>
    <t>55 Water Street – 3rd flr Brooklyn NY 11201</t>
  </si>
  <si>
    <t>Edwin Europe GmbH Rebgartenweg 6 79576 Weil am Rhein / Germany</t>
  </si>
  <si>
    <t>Anton-Webern-Str. 3 51503 Rösrath, Germany</t>
  </si>
  <si>
    <t>Via Sempione 17 24125 Bergamo – Italy</t>
  </si>
  <si>
    <t>International Design Group 2703 Welborn Street Dallas, TX</t>
  </si>
  <si>
    <t>Via Pomigliano, 2 80048 S. Anastasia (NA)</t>
  </si>
  <si>
    <t>Via Sepano Lotto4 Consorzio Fracta Labor 80027 Frattamaggiore (NA)</t>
  </si>
  <si>
    <t>Via Gorizia, 10 22073 Fino Mornasco (CO) – ITALY</t>
  </si>
  <si>
    <t>30 Rue Gaston de Flotte 13012 Marseille France</t>
  </si>
  <si>
    <t>2709 Murdoch Ave Parkersburg, WV 26101</t>
  </si>
  <si>
    <t>Viale I Maggio, 10, 63813, Monte Urano FM, Italy</t>
  </si>
  <si>
    <t>FLOORS 4 &amp; 7   CHICAGO, IL 60654</t>
  </si>
  <si>
    <t>Via Po 40, Zona Ind.le Sambuceto 66020 S. Giovanni Teatino (CH)</t>
  </si>
  <si>
    <t>Strada Consortile presso Consorzio IMPRECO 81032 Carinaro, Caserta, Italy</t>
  </si>
  <si>
    <t>3601 Fremont Ave. N. _x000B_Suite 316 Seattle, WA 98103</t>
  </si>
  <si>
    <t>214 West 39th Street New York, NY 10018</t>
  </si>
  <si>
    <t>333 W Estabrook Blvd Glendale, WI 53212</t>
  </si>
  <si>
    <t>Via Marconi, 125 60015 Falconara Marittima (An) Italy</t>
  </si>
  <si>
    <t>197 Mt. Pleasant Avenue Newark, NJ 07104</t>
  </si>
  <si>
    <t>240a Wickham Road Shirley, Croydon, Surrey CR0 8BJ United Kingdom</t>
  </si>
  <si>
    <t>Via Fanin, 1 - 40033 Casalecchio di Reno Bologna ITALY</t>
  </si>
  <si>
    <t>Via A.V.I.S. 4/6 25010 Isorella (BS)</t>
  </si>
  <si>
    <t>Via A.V.I.S. 4/6, 25010 Isorella (BS), Italia</t>
  </si>
  <si>
    <t>1411 Broadway, 21st Floor  New York, NY 10018</t>
  </si>
  <si>
    <t>33052 CALLE AVIADOR UNIT C SAN JUAN CAPISTRANO, CA 92675</t>
  </si>
  <si>
    <t>720 Fifth Avenue, 9th Floor, New York, NY 10019</t>
  </si>
  <si>
    <t>Sant'Egidio alla Vibrata 64016 (TE) Italy</t>
  </si>
  <si>
    <t>641 Lexington Avenue, Suite 1920 New York, NY 10022</t>
  </si>
  <si>
    <t>Strada Padana Superiore, 307 20055 Vimodrone (MI)</t>
  </si>
  <si>
    <t>Via Morimondo, 26 ingresso 4, scala 14b, 1° piano 20143 Milano</t>
  </si>
  <si>
    <t>Viale Industria 85/4 41012 - Carpi (MO) - Italy</t>
  </si>
  <si>
    <t>3933 Spicewood Springs Road Bldg. D-600 Austin, TX 78759 USA</t>
  </si>
  <si>
    <t>M5 Showroom 174 Hudson Street Ground Floor New York, NY  10013</t>
  </si>
  <si>
    <t>44-46 Queen St Peterhead Aberdeenshire Scotland AB42 1TR</t>
  </si>
  <si>
    <t>417 Lafayette St. 3rd Floor New York, NY 10003</t>
  </si>
  <si>
    <t>Robert-Scott-Straße 3 72768 Reutlingen</t>
  </si>
  <si>
    <t>Watzmannstraße 1A 81541 München Deutschland</t>
  </si>
  <si>
    <t>Via Venezia, 56 35010 Vigonza (PD) ITALIA</t>
  </si>
  <si>
    <t>6930 Avenue du Parc Montreal, Quebec H3N 1W9, Canada</t>
  </si>
  <si>
    <t>6501 Northeast Second Court, Miami, FL 33138 U.S.A.</t>
  </si>
  <si>
    <t>Maugan S.r.l Via Edolo n. 40 20125 Milan Italy</t>
  </si>
  <si>
    <t>2635 Walnut St. Denver, CO 80205</t>
  </si>
  <si>
    <t>144 Lymington Avenue,  Leigh-on-sea SS9 2AN United Kingdom</t>
  </si>
  <si>
    <t>535 Marriott Drive, Suite 10-4024 Nashville, TN 37214</t>
  </si>
  <si>
    <t>1880 South Flatiron Court, H1 Boulder, Colorado 80301</t>
  </si>
  <si>
    <t>551 Southwestern Blvd. Suite 100 Coppell, TX 75019</t>
  </si>
  <si>
    <t>Jack Of Spades 601 E Edgar Rd Linden, NJ 07036</t>
  </si>
  <si>
    <t>7373 Flores Street Downey CA 90242</t>
  </si>
  <si>
    <t>Emanuele, 434 84096 Montecorvino Rovella (SA) - Italy</t>
  </si>
  <si>
    <t>42 w 38th st 12th floor NY NY 10018</t>
  </si>
  <si>
    <t>535 Marriott Drive  Nashville, Tennessee 37214, US</t>
  </si>
  <si>
    <t>GRANGE VALLEY ROAD GRANGE VALLEY ROAD  , WF17 6GH, GB</t>
  </si>
  <si>
    <t>18663 52 Ave Unit 109, Surrey, British Columbia Canada</t>
  </si>
  <si>
    <t>Via Scafati, 16 80050 S. Maria la Carità (NA)</t>
  </si>
  <si>
    <t>8888 Pie IX Blvd. Montreal, Quebec H1Z 4J5</t>
  </si>
  <si>
    <t>Samerwiesen 4 D-63179 Obertshausen</t>
  </si>
  <si>
    <t>9150 rue Meilleur, Suite 405 Montréal, QC H2N 2A5, Canada</t>
  </si>
  <si>
    <t>Via A. Grandi, 15/A 60024 Filottrano (An) - Italia</t>
  </si>
  <si>
    <t>Via Sallustio, 22 – 74015 Martina Franca (TA) – ITALY</t>
  </si>
  <si>
    <t>4334 Garand, Ville St. Laurent Québec, Canada H4R 2A3</t>
  </si>
  <si>
    <t>AA. Louis-Hansens Alle 14 3060 Espergaerde</t>
  </si>
  <si>
    <t>Regent St., Carnaby, London W1B 5AH, United Kingdom</t>
  </si>
  <si>
    <t>Via Mario Fabiani 60 50053 Empoli (Fi)</t>
  </si>
  <si>
    <t>Unique Boot Works, Wood Street, Kettering, Northamptonshire NN16 9SN</t>
  </si>
  <si>
    <t>14 East 60th Street, suite 901 New York, NY 10022</t>
  </si>
  <si>
    <t>2211 N Hollywood Way burbank, ca 91505</t>
  </si>
  <si>
    <t>2123 Old Spartanburg Rd PMB 244 Greer, SC 29650</t>
  </si>
  <si>
    <t>9065 Smiths Mill Rd North New Albany, OH 43054 USA</t>
  </si>
  <si>
    <t>5905 Rue Kieran St. Laurent, Quebec H4S 0A3 Canada</t>
  </si>
  <si>
    <t>207 High Point Avenue, Unit 7B Portsmouth, RI 02871</t>
  </si>
  <si>
    <t>Società a Socio Unico Via Nazionale, 100 - 40065  Pianoro - Bologna - Italy</t>
  </si>
  <si>
    <t>2106 Chestnut St. San Francisco, CA 94123</t>
  </si>
  <si>
    <t>5883 Rue Ferrari San Jose CA 95138</t>
  </si>
  <si>
    <t>Via Provinciale Nazzano, 24 54033 Avenza - Carrara (MS)</t>
  </si>
  <si>
    <t>Matias Corporation 95 Cousins Drive Aurora, Ontario, L4G 1B5 Canada</t>
  </si>
  <si>
    <t>2646 S. Hill St.​ Los Angeles, CA 90007</t>
  </si>
  <si>
    <t>via Pietro Mascagni, 20 20122 MILANO</t>
  </si>
  <si>
    <t>Gormannstr 25 10119 Berlin</t>
  </si>
  <si>
    <t>Hauptstraße 30 51580 Reichshof-Denklingen</t>
  </si>
  <si>
    <t>824 N 1430 W Orem, UT 84057</t>
  </si>
  <si>
    <t>6221 Yarrow Drive, Suite B Carlsbad, CA 92011</t>
  </si>
  <si>
    <t>100 Solar Park Highlands Road Shirley, Solihull ENGLAND B90 4SH</t>
  </si>
  <si>
    <t>12901 South Western Ave Gardena, CA 90249</t>
  </si>
  <si>
    <t>Via Assisi, 15 Montecosaro MC</t>
  </si>
  <si>
    <t>462 Seventh Avenue - 23rd Fl. New York, NY - 10018 - U.S.A</t>
  </si>
  <si>
    <t>5725 Innovation Dr., Troy, MI, 48098</t>
  </si>
  <si>
    <t>VIA MORIMONDO 2/3 MILANO  ITALY</t>
  </si>
  <si>
    <t>183 Madison Avenue Suite 700 New York, NY 10016</t>
  </si>
  <si>
    <t>Nudie Jeans Marketing AB Västra Hamngatan 6 SE-411 17 Göteborg Sweden</t>
  </si>
  <si>
    <t>ÅSÖGATAN 128 116 24 STOCKHOLM</t>
  </si>
  <si>
    <t>29 W 38th St, 2nd FL New York, NY 10018, USA</t>
  </si>
  <si>
    <t>Onward Reserve 116 Bennett Street Atlanta, GA 30305</t>
  </si>
  <si>
    <t>Bischofstraße 80A 47809 Krefeld Deutschland</t>
  </si>
  <si>
    <t>Via della Spiga, 15 20121 Milano</t>
  </si>
  <si>
    <t>557 W 23rd STREET NEW YORK NY USA</t>
  </si>
  <si>
    <t>57 WEST 38TH STREET NEW YORK, NY 10018</t>
  </si>
  <si>
    <t>33052 Calle Aviador, Suite C San Juan Capistrano, CA 92675</t>
  </si>
  <si>
    <t>11 Times Square, Fl 37 New York, NY 10036</t>
  </si>
  <si>
    <t>Via Provinciale del Biagioni, 14 55011 Altopascio – Lucca (LU)</t>
  </si>
  <si>
    <t>Via G. di Vittorio 31 21046 Malnate (Varese) - Italy</t>
  </si>
  <si>
    <t>Via Tavernola, 8 80025 Casandrino (Napoli) Italia</t>
  </si>
  <si>
    <t>Via Roma n.77 - 46014 Castellucchio (MN) Italy</t>
  </si>
  <si>
    <t>4070 East Greystone Dr., Unit B Ontario, California 91761</t>
  </si>
  <si>
    <t>1312 Brandywine Creek Road Coatesville, PA, 19320</t>
  </si>
  <si>
    <t>122 West 26th Street 2nd Floor Between 6th &amp; 7th Avenue NYC 10001</t>
  </si>
  <si>
    <t>1335 Bennett Dr., Suite 113 Longwood, FL 32750 USA</t>
  </si>
  <si>
    <t>1002 Twin Creeks Court, Durham, NC 27703</t>
  </si>
  <si>
    <t>50 Wingold Ave, Suite 1 Toronto, (ON)</t>
  </si>
  <si>
    <t>_x0003_Via Giovanni Porzio 15 bis 80143 Napoli</t>
  </si>
  <si>
    <t>Ralph Lauren Corporation 650 Madison Avenue New York, NY 10022</t>
  </si>
  <si>
    <t>Via C. Levi, 22, 50026 Mercatale In Val di Pesa (FI)</t>
  </si>
  <si>
    <t>1601 Willow Road Menlo Park, CA 94025 US</t>
  </si>
  <si>
    <t>1680 Michigan Ave Ste 700 33139 - Miami Beach (FL)</t>
  </si>
  <si>
    <t>Via Maestri del Lavoro 41/43 50013 Campi Bisenzio (FI), Italy</t>
  </si>
  <si>
    <t>2141 W North Ave Chicago, IL 60647</t>
  </si>
  <si>
    <t>212 Main Street Fort Mill, SC 29715</t>
  </si>
  <si>
    <t>P.O. Box 640 Pittsboro, NC 27312</t>
  </si>
  <si>
    <t>Jens Olsens Vej 13 8200 Aarhus N, Denmark</t>
  </si>
  <si>
    <t>314 Main Street Red Wing, MN 55066</t>
  </si>
  <si>
    <t>1020 S. Los Angeles St. Los Angeles, CA 90015</t>
  </si>
  <si>
    <t>Bureau 2.36 525, boulevard René-Lévesque Est Québec (Québec)  G1R 5S9</t>
  </si>
  <si>
    <t>828 West Idaho Street Boise, ID 83702 USA</t>
  </si>
  <si>
    <t>350 5th Ave 6th Floor New York, NY 10118</t>
  </si>
  <si>
    <t>Reservation Rd Marina, California 93933</t>
  </si>
  <si>
    <t>20-24 Main Road Shop 127, Dressmart Mall Tawa Wellington Region5028 New Zealand</t>
  </si>
  <si>
    <t>5632 Van Nuys Blvd. Suite 1411 Sherman Oaks, CA 91401</t>
  </si>
  <si>
    <t>222 Merchandise Mart Plaza Suite 470 Chicago, IL 60654</t>
  </si>
  <si>
    <t>Via Ernesto Rossi 2/Q Arezzo 52100 – Italy</t>
  </si>
  <si>
    <t>Via professore Filippo Manna, 27 80013 Casalnuovo di Napoli (NA)</t>
  </si>
  <si>
    <t>501 Madison Avenue Suite 204 New York, NY 10022, USA</t>
  </si>
  <si>
    <t>Agerskellet 2 8920 Randers</t>
  </si>
  <si>
    <t>Via Tommaso Grossi, 120121 Milano (MI)</t>
  </si>
  <si>
    <t>68 West 5th Avenue Vancouver, BC V5Y 1H6</t>
  </si>
  <si>
    <t>Rue du Chantier 5 Belgium – 1000 Bruxelles</t>
  </si>
  <si>
    <t>Fairhurst Drive, Hawick, Roxburghshire, TD9 8HU Scotland. U.K</t>
  </si>
  <si>
    <t>P.O. Box 272974 Fort Collins, CO 80527</t>
  </si>
  <si>
    <t>Vicolo Sardegna, 14 22074 Lomazzo (CO)</t>
  </si>
  <si>
    <t>Trading as Seaward &amp; Stearn Kamen House, 22 Magdalen St, London SE1 2RH  UK</t>
  </si>
  <si>
    <t>Saturnusstraat 81 2516 AG The Hague The Netherlands</t>
  </si>
  <si>
    <t>Am Stadtholz 39, 33609 Bielefeld Germany</t>
  </si>
  <si>
    <t>6 RUE CHARLES-FRANÇOIS DUPUIS  75003 PARIS</t>
  </si>
  <si>
    <t>Via Majocchi Plattis, 23  44124 Ferrara – Italy</t>
  </si>
  <si>
    <t>1170 Howell Mill Road Atlanta, Georgia 30318</t>
  </si>
  <si>
    <t>6 rue Paul Bert 59191 Caullery - France</t>
  </si>
  <si>
    <t>1570 East Jefferson St  Rockville, MD 20852</t>
  </si>
  <si>
    <t>470 Main Street Ridgefield, CT 06877</t>
  </si>
  <si>
    <t>134 W 29th St, Suite 1006 New York, New York 10001, United States</t>
  </si>
  <si>
    <t>Brandt Textile Germany Neuer Wall 10, 2nd floor D-20354 Hamburg</t>
  </si>
  <si>
    <t>STEFANO CAU SRL Via Napo Torriani 19/C 22100 Como (CO) – Italy</t>
  </si>
  <si>
    <t>Regementsvägen 1  SE-254 57 Helsingborg</t>
  </si>
  <si>
    <t>80 Pine Street, 24th Floor New York, NY, 10005</t>
  </si>
  <si>
    <t>19589 Ne 10th Ave Miami, FL 33179 USA</t>
  </si>
  <si>
    <t>Lahnstrasse 10  D-35232 Dautphetal  Germany</t>
  </si>
  <si>
    <t>499 7th Ave. 17th Floor New York, NY 10018</t>
  </si>
  <si>
    <t>143 Essex Street, Suite 3 Haverhill, MA  01832</t>
  </si>
  <si>
    <t>55 E 59th St, Suite 19A New York, New York 10022, United States</t>
  </si>
  <si>
    <t>8888 Pie-IX Blvd,  Montreal, QC  CANADA H1Z 4J5</t>
  </si>
  <si>
    <t>6140 Jefferson Hwy Elmwood, LA 70123</t>
  </si>
  <si>
    <t>16661 Racho Road Taylor, MI 48180</t>
  </si>
  <si>
    <t>P.O. Box 1248 Kernersville, North Carolina 27285</t>
  </si>
  <si>
    <t>260 West 39th Street, Suite 1801, New York, NY, 10018</t>
  </si>
  <si>
    <t>3510 Broadway Place Los Angeles, CA 90007 USA</t>
  </si>
  <si>
    <t>Largo Ferrandina a Chiaia, 6  80121 Napoli ITALY</t>
  </si>
  <si>
    <t>C.da Fiastra, 73  62.20 Colmurano (MC)  ITALY</t>
  </si>
  <si>
    <t>Tommy Bahama Guest Services 400 Fairview Ave. N, Suite 488 Seattle, WA 98109</t>
  </si>
  <si>
    <t>6135 River Road New Orleans, LA. 70123 US</t>
  </si>
  <si>
    <t xml:space="preserve">175 Varick Street New York NY 10014 </t>
  </si>
  <si>
    <t>10390 Commerce Center Drive,        Suite C-240 Rancho Cucamonga, CA  91730</t>
  </si>
  <si>
    <t>227 Marketridge Drive Ridgeland, MS 39157</t>
  </si>
  <si>
    <t>884 West 16th Street  Newport Beach, CA 92663</t>
  </si>
  <si>
    <t>1285 Volunteer Parkway Bristol, TN 37620</t>
  </si>
  <si>
    <t>UBR Scandinavia AS 0256 Oslo Norway</t>
  </si>
  <si>
    <t>Via Cappuccio, 17 – 20123 Milano (MI) Italy</t>
  </si>
  <si>
    <t>Postboks 5065 Majorstuen Bedriftsenter 0301 Oslo Norway</t>
  </si>
  <si>
    <t>3961 Landmark Street  Culver City, CA 90232</t>
  </si>
  <si>
    <t>via Pasquale Martucci Zecca, 16 70032 Bitonto (BA) – Italy</t>
  </si>
  <si>
    <t>181 Harbor Drive Stamford, CT 06902</t>
  </si>
  <si>
    <t>16 Vendue Range  Charleston, SC. 29401</t>
  </si>
  <si>
    <t>Via Antonio Zanolini, 15/3 40126 Bologna (BO) Italy</t>
  </si>
  <si>
    <t>4334 Rue Garand Montréal, QC, Canada H4R2A3</t>
  </si>
  <si>
    <t>1019 Collier Road Atlanta, GA 30318</t>
  </si>
  <si>
    <t>Via Roma,22 33090 Sequals (Pn) - Italy</t>
  </si>
  <si>
    <t>Via F.lli Spazzoli, 24 47039, Savignano sul Rubicone (FC)</t>
  </si>
  <si>
    <t>824 Kenilworth Drive Towson, MD 21204</t>
  </si>
  <si>
    <t>Via J. F. Kennedy, 24 36030 - San Vito di Leguzzano Vicenza, Italy</t>
  </si>
  <si>
    <t>Palladium Moda Usa Inc. 1428 Brickell Avenue,  304 Miami, FL 33131, USA</t>
  </si>
  <si>
    <t>Eros Clothing Inc. 50 Wingold Ave.  9 Toronto, Ontario M6B 1P7, Canada</t>
  </si>
  <si>
    <t>5302 Derry Ave   D, Agoura Hills, California 91301-6025</t>
  </si>
  <si>
    <t>760 Lindbergh Dr, Unit  6 Gypsum, CO 81637</t>
  </si>
  <si>
    <t>7 W 36th St.  3, New York, NY 10018, United States</t>
  </si>
  <si>
    <t xml:space="preserve">Sutor USA, Inc. 11 Sycamore Way  101 Branford, CT 06405 </t>
  </si>
  <si>
    <t>1410 Broadway   22, New York, NY 10018, United States</t>
  </si>
  <si>
    <t>197 Grand St,  6S New York, NY 10013</t>
  </si>
  <si>
    <t>5062 So 108th St  151 Omaha, NE 68137</t>
  </si>
  <si>
    <t>3333 Bear Street, Suite  147 Costa Mesa, CA 92626</t>
  </si>
  <si>
    <t>12308 NE 56th Street  1205, Vancouver, WA 98682</t>
  </si>
  <si>
    <t>141 W 36th St.  21New York, NY 10018, USA</t>
  </si>
  <si>
    <t>5701 South Eastern Ave. Suite  220 Commerce, CA 90040</t>
  </si>
  <si>
    <t>NN.07  228 Park Ave S  300  10003 New York USA</t>
  </si>
  <si>
    <t>info@castangia1850.com</t>
  </si>
  <si>
    <t>marketing@scabal.com</t>
  </si>
  <si>
    <t>Czech Republic</t>
  </si>
  <si>
    <t>Prague</t>
  </si>
  <si>
    <t>Weil am Rhein</t>
  </si>
  <si>
    <t>Reichshof-Denklingen</t>
  </si>
  <si>
    <t>https://pbetenly.com/</t>
  </si>
  <si>
    <t>https://www.mezlan.com/collections/mezlan</t>
  </si>
  <si>
    <t>https://barmasvenezia.com/</t>
  </si>
  <si>
    <t>Via Valletta 1A, 30010 Cona (VE)</t>
  </si>
  <si>
    <t>Cona (VE)</t>
  </si>
  <si>
    <t>amministrazione@pec.cpasrl.com</t>
  </si>
  <si>
    <t>https://www.brooksbrothers.com/contact?srsltid=AfmBOooS_s8xMCyRK0gND46HRdihJSBVm0KeFCin1IxbmmsBxsVZdMFr</t>
  </si>
  <si>
    <t xml:space="preserve">100 Phoenix Avenue, Enfield, Connecticut, 06082, United States. </t>
  </si>
  <si>
    <t>https://www.atlasinternationaltextiles.com/</t>
  </si>
  <si>
    <t>https://www.cutsclothing.com/en-in/</t>
  </si>
  <si>
    <t>marc@atlasinternationaltextiles.com</t>
  </si>
  <si>
    <t>New York</t>
  </si>
  <si>
    <t>5839 Green Valley Cir Ste 208, Culver City, California, 90230, United States</t>
  </si>
  <si>
    <t>info@cutsclothing.com</t>
  </si>
  <si>
    <t>Cerignola Foggia</t>
  </si>
  <si>
    <t>Carpi MO</t>
  </si>
  <si>
    <t>Franca (TA)</t>
  </si>
  <si>
    <t>https://eisenberginternational.com/</t>
  </si>
  <si>
    <t>San Fernando, California</t>
  </si>
  <si>
    <t>Koningin Wilhelminaplein 12C04 1062 HK Amsterdam</t>
  </si>
  <si>
    <t>service@ateliermunro.com</t>
  </si>
  <si>
    <t>info@aurelien-online.com</t>
  </si>
  <si>
    <t>Lignat 63800 Saint Georges Sur Allier France</t>
  </si>
  <si>
    <t>Saint Georges Sur Allier</t>
  </si>
  <si>
    <t>Istanbul, TR</t>
  </si>
  <si>
    <t>Corby</t>
  </si>
  <si>
    <t>Solihull</t>
  </si>
  <si>
    <t>Exeter</t>
  </si>
  <si>
    <t>Roxburghshire</t>
  </si>
  <si>
    <t>https://www.alberto-pants.com/</t>
  </si>
  <si>
    <t>https://www.alanpaynefootwear.com/</t>
  </si>
  <si>
    <t>CustomerCare@7forallmankind.com</t>
  </si>
  <si>
    <t>110 E. 9th St, Los Angeles, CA 90079</t>
  </si>
  <si>
    <t>Sudwall 22 47798 Krefeld</t>
  </si>
  <si>
    <t>alberto@alberto-pants.com</t>
  </si>
  <si>
    <t>https://kuehnert.com/</t>
  </si>
  <si>
    <t>https://arcurities.it/</t>
  </si>
  <si>
    <t>San Mango D’Aquino (CZ)</t>
  </si>
  <si>
    <t>info@arcuricravatte.it</t>
  </si>
  <si>
    <t>1019 NY-17M, Monroe, NY 10950, USA</t>
  </si>
  <si>
    <t>Cincinnati, Ohio</t>
  </si>
  <si>
    <t>https://gruppobravo.com/</t>
  </si>
  <si>
    <t>4265 S Broadway, Los Angeles, CA 90037</t>
  </si>
  <si>
    <t>sales@gruppobravo.com</t>
  </si>
  <si>
    <t>801 California Street Mountain View, CA 94041</t>
  </si>
  <si>
    <t>https://berle.com/</t>
  </si>
  <si>
    <t>63 Lawrence Paquette Industrial Drive, Champlain, NY, 12919</t>
  </si>
  <si>
    <t>500 Linkwood Rd, Rock Hill, South Carolina, 29730, United States</t>
  </si>
  <si>
    <t>https://de-crease.com/</t>
  </si>
  <si>
    <t>enquiries@de-Crease.com</t>
  </si>
  <si>
    <t>Kinetic Centre, Theobald St, Borehamwood, United Kingdom</t>
  </si>
  <si>
    <t>Borehamwood</t>
  </si>
  <si>
    <t>520 Webster Ave, North Mankato, MN 56003, United States</t>
  </si>
  <si>
    <t>info@gmf965.com</t>
  </si>
  <si>
    <t>Camerano (AN)</t>
  </si>
  <si>
    <t>http://www.gmf965.com/sp/it/home.3sp</t>
  </si>
  <si>
    <t>9259 STAR COURT, Swartz Creek, MI 48473</t>
  </si>
  <si>
    <t>https://www.kier.co.uk/</t>
  </si>
  <si>
    <t>Salford</t>
  </si>
  <si>
    <t>1526 Ottawa St, Windsor, ON N8X 2G5, Canada</t>
  </si>
  <si>
    <t>https://www.stefanoricci.com/</t>
  </si>
  <si>
    <t>Montaione (FI)</t>
  </si>
  <si>
    <t>castelfalfi@stefanoricci.com</t>
  </si>
  <si>
    <t>Via Massena, 3 20145 Milan Italy</t>
  </si>
  <si>
    <t>https://thewigens.com/</t>
  </si>
  <si>
    <t>wigenshats@mail.com</t>
  </si>
  <si>
    <t>Località Conca delle Ponze - 33018 Tarvisio (UD), Italy</t>
  </si>
  <si>
    <t>Tarvisio (UD)</t>
  </si>
  <si>
    <t>Sankt Annæ Plads 11, 3. sal</t>
  </si>
  <si>
    <t>sal</t>
  </si>
  <si>
    <t>https://www.bugatti-fashion.com/</t>
  </si>
  <si>
    <t>service.de@bugatti-fashion.com</t>
  </si>
  <si>
    <t>Montreal, QC, Canada · Mont-Royal, QC, Canada</t>
  </si>
  <si>
    <t>C/RIO CUEVAS, 3 12005 CASTELLÓN, Spain</t>
  </si>
  <si>
    <t>CASTELLÓN</t>
  </si>
  <si>
    <t>info@dariobeltran.com</t>
  </si>
  <si>
    <t>https://deke.style/</t>
  </si>
  <si>
    <t>info@deke.style</t>
  </si>
  <si>
    <t>info@digel.de</t>
  </si>
  <si>
    <t>13th Street. Wichita, KS 67206. US.</t>
  </si>
  <si>
    <t>KS</t>
  </si>
  <si>
    <t>1407 Broadway, Fl 32, New York City, New York, 10018, United States</t>
  </si>
  <si>
    <t>London United Kingdom</t>
  </si>
  <si>
    <t>Carl-Friedrich-Gauss-Strasse 5, Nagold, Germany</t>
  </si>
  <si>
    <t>Nagold</t>
  </si>
  <si>
    <t>Via G.Marconi 30, postcode 50131, Florence (FI)</t>
  </si>
  <si>
    <t>Florence (FI)</t>
  </si>
  <si>
    <t>Milan, Corso Buenos Aires 54 - 20124</t>
  </si>
  <si>
    <t>info@dondup.com</t>
  </si>
  <si>
    <t>Via G. Serbelloni, 14 20122 Milano Italy</t>
  </si>
  <si>
    <t>shop@fedelicashmere.com</t>
  </si>
  <si>
    <t>info@flowermountain.com</t>
  </si>
  <si>
    <t>245 Matheson Blvd E Unit 5A, Mississauga, ON L4Z 3C9, Canada</t>
  </si>
  <si>
    <t>Via Mottola 2/B 74015 – Martina Franca (TA)</t>
  </si>
  <si>
    <t>info@eurofradi.com</t>
  </si>
  <si>
    <t>care@frame-store.com</t>
  </si>
  <si>
    <t>3578 Hayden Avenue; Culver City, CA 90232</t>
  </si>
  <si>
    <t>Rather Str. 49C, 40476 Düsseldorf, Germany</t>
  </si>
  <si>
    <t>Düsseldorf</t>
  </si>
  <si>
    <t>Via Napoli, 131, 80013 Casalnuovo di Napoli NA, Italy</t>
  </si>
  <si>
    <t>Napoli NA</t>
  </si>
  <si>
    <t>sam@gemmalki.com</t>
  </si>
  <si>
    <t>1340 E 6th St unit 310, Los Angeles, CA 90021, USA</t>
  </si>
  <si>
    <t>PO Box 816, Oxford, Mississippi, 38655, United States</t>
  </si>
  <si>
    <t>610 West Main Street, Meriden, CT, United States,</t>
  </si>
  <si>
    <t>joe@gionfriddosportswear.com</t>
  </si>
  <si>
    <t>655 Deep Valley Drive, Suite 325C, Rolling Hills Estates | California, CA 90274</t>
  </si>
  <si>
    <t>Northville, MI</t>
  </si>
  <si>
    <t>Holebrookcustomerservice@gmail.com</t>
  </si>
  <si>
    <t>31 Savile Row, London, United Kingdom</t>
  </si>
  <si>
    <t>enquiries@hollandandsherry.co.uk</t>
  </si>
  <si>
    <t>fbb@flosbebitaliagroup.com</t>
  </si>
  <si>
    <t>3400 N McColl Rd STE 20, McAllen, TX 78501, USA</t>
  </si>
  <si>
    <t>customercare@jackvictor.com</t>
  </si>
  <si>
    <t>customercare@modena.com</t>
  </si>
  <si>
    <t>servicioalcliente@supermercadoslatorre.com</t>
  </si>
  <si>
    <t>Guatemala City, Guatemala</t>
  </si>
  <si>
    <t>Guatemala</t>
  </si>
  <si>
    <t>Guatemala City</t>
  </si>
  <si>
    <t>Manto Store, Bukhari Commercial Area, Khayaban-e-Bukhari, (next to Yoca), Phase 6 D.H.A, , Karachi, Pakistan</t>
  </si>
  <si>
    <t>Karachi</t>
  </si>
  <si>
    <t>Pakistan</t>
  </si>
  <si>
    <t>support@shopmanto.com</t>
  </si>
  <si>
    <t>hello@mavrans.com</t>
  </si>
  <si>
    <t>20191 E Country Club Dr, Apt 1901, Miami, FL 33180, US</t>
  </si>
  <si>
    <t xml:space="preserve">6465 E Mockingbird Ln #318, Dallas, TX 75214, United States </t>
  </si>
  <si>
    <t>Indonesia</t>
  </si>
  <si>
    <t>Blok C4 No.13, Jl. Prof. DR. Satrio, Kuningan, Jakarta, Kota Jakarta Selatan., Jakarta, Indonesia, Jakarta</t>
  </si>
  <si>
    <t>Jakarta</t>
  </si>
  <si>
    <t>contact@monadicclothing.com</t>
  </si>
  <si>
    <t>136 ESPLANADE SAN CLEMENTE CA 92672</t>
  </si>
  <si>
    <t>orders@monfrerefashion.com</t>
  </si>
  <si>
    <t>Los Angeles CA</t>
  </si>
  <si>
    <t xml:space="preserve">1, Mallard Place, Secaucus, New Jersey 07094, USA </t>
  </si>
  <si>
    <t>sp 231 km 5.2 parco commerciale barese, 70032 Bitonto BA, Italy</t>
  </si>
  <si>
    <t>Bitonto BA</t>
  </si>
  <si>
    <t>Via Mazzini, 67 88040, San Mango D’Aquino (CZ), Italy</t>
  </si>
  <si>
    <t>Hansastraße 55 32049 Herford Germany</t>
  </si>
  <si>
    <t>110 Greene St, New York, NY 10012, United States</t>
  </si>
  <si>
    <t xml:space="preserve">Contrada San Domenico, 24 62012 Civitanova Marche (MC), Italy </t>
  </si>
  <si>
    <t>615 St George Square Ct Suite 300 Winston-Salem, NC 27103</t>
  </si>
  <si>
    <t xml:space="preserve">Via Loretana, 160 Camerano (AN) Italy </t>
  </si>
  <si>
    <t>160 Old Tower Hill Rd. Wakefield, RI 02879</t>
  </si>
  <si>
    <t>8 W 40th St, 17th floor New York, New York 10018, USA</t>
  </si>
  <si>
    <t xml:space="preserve">Via Castelfalfi Castello, 69  Loc. Castelfalfi  Montaione (FI) 50050 </t>
  </si>
  <si>
    <t>House of Amanda Christensen Maskinvägen 9 SE-523 38 Ulricehamn, Sweden</t>
  </si>
  <si>
    <t>Studio 309, Peckham Levels 95A Rye Lane London SE15 4BP United Kingdom</t>
  </si>
  <si>
    <t>690 Asylum Avenue  Hartford, CT 06155, US</t>
  </si>
  <si>
    <t>2nd Floor Optimum House Clippers Quay Salford M50 3XP</t>
  </si>
  <si>
    <t>info@pajar.com</t>
  </si>
  <si>
    <t>info@parajumpers.it</t>
  </si>
  <si>
    <t>65 rue des Tuiliers, Saint-Jean-de-Moirans, France</t>
  </si>
  <si>
    <t>Saint-Jean-de-Moirans</t>
  </si>
  <si>
    <t>service@paraboot.com</t>
  </si>
  <si>
    <t>Viale Italia 33, 31040 Segusino (TV), Italy</t>
  </si>
  <si>
    <t>Segusino (TV)</t>
  </si>
  <si>
    <t>15 Apex Road Toronto Ontario CA M6A2V6.</t>
  </si>
  <si>
    <t>cs@paulshark.it</t>
  </si>
  <si>
    <t>15 Riverside Avenue, Connecticut, USA</t>
  </si>
  <si>
    <t>2905 12th Ave S, Suite #106, Nashville, TN, US</t>
  </si>
  <si>
    <t>180 Ashbourne Rd, Columbus, Ohio, 43209, United States</t>
  </si>
  <si>
    <t>PO Box 5122, Scottsdale, Arizona, 85261, United States</t>
  </si>
  <si>
    <t>info@tulliani.com</t>
  </si>
  <si>
    <t>105 West Avenue. Kannapolis, NC 28081</t>
  </si>
  <si>
    <t>Polhemsgatan 13, 112 36 Stockholm Sweden</t>
  </si>
  <si>
    <t>Via Basilicata n. 2 – 94019 Valguarnera (EN)</t>
  </si>
  <si>
    <t>Valguarnera (EN)</t>
  </si>
  <si>
    <t>info@salvatoremartorana.it</t>
  </si>
  <si>
    <t>info@willleathergoods.com</t>
  </si>
  <si>
    <t>Via Di Campo Marzio 37, 00186 Roma RM, Italy</t>
  </si>
  <si>
    <t>customer@sebago.com</t>
  </si>
  <si>
    <t>Nottingham</t>
  </si>
  <si>
    <t>285 Madison Avenue, Floor 9, New York, NY 10017, United States</t>
  </si>
  <si>
    <t>care@nnnow.com</t>
  </si>
  <si>
    <t>Wisteria Grange Barn, Pikes End, Pinner, Middlesex, HA5 2EX |</t>
  </si>
  <si>
    <t>Middlesex</t>
  </si>
  <si>
    <t>Level 5, 425 St Kilda Rd, Melbourne, Victoria, 3004, Australia</t>
  </si>
  <si>
    <t>Melbourne</t>
  </si>
  <si>
    <t>1457 Westec Drive, Eugene, Oregon 97402, USA</t>
  </si>
  <si>
    <t>4509 avenue Coloniale Montreal (Qc.) H2T 1V8</t>
  </si>
  <si>
    <t>Via Piemonte, 174  Varese, Varese 21100, IT</t>
  </si>
  <si>
    <t>Cavendish House Canal Street Long Eaton Nottingham NG10 4HP</t>
  </si>
  <si>
    <t>Prinsensgt 25  Oslo, NO 0157,</t>
  </si>
  <si>
    <t>67 Jermyn Street St James' London SW1Y 6NY England</t>
  </si>
  <si>
    <t>301 W 4th St, New York City, New York, 10014, United States</t>
  </si>
  <si>
    <t>cristina@progressionbrands.com</t>
  </si>
  <si>
    <t>info@myths.it</t>
  </si>
  <si>
    <t>customersupport@toscanausa.com</t>
  </si>
  <si>
    <t>EUROPE</t>
  </si>
  <si>
    <t>ITALY</t>
  </si>
  <si>
    <t>NTC</t>
  </si>
  <si>
    <t>FRANCE</t>
  </si>
  <si>
    <t>SPAIN</t>
  </si>
  <si>
    <t>Chicago Collective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</si>
</sst>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rders@eterna-us.com" TargetMode="External"/><Relationship Id="rId299" Type="http://schemas.openxmlformats.org/officeDocument/2006/relationships/hyperlink" Target="mailto:pendletoncustomerservice@penwool.com" TargetMode="External"/><Relationship Id="rId21" Type="http://schemas.openxmlformats.org/officeDocument/2006/relationships/hyperlink" Target="http://www.barbour.com/" TargetMode="External"/><Relationship Id="rId63" Type="http://schemas.openxmlformats.org/officeDocument/2006/relationships/hyperlink" Target="https://www.caulfeild.com/" TargetMode="External"/><Relationship Id="rId159" Type="http://schemas.openxmlformats.org/officeDocument/2006/relationships/hyperlink" Target="https://www.gianginapoli.it/" TargetMode="External"/><Relationship Id="rId324" Type="http://schemas.openxmlformats.org/officeDocument/2006/relationships/hyperlink" Target="mailto:info@sealup.net" TargetMode="External"/><Relationship Id="rId366" Type="http://schemas.openxmlformats.org/officeDocument/2006/relationships/hyperlink" Target="https://www.cutsclothing.com/en-in/" TargetMode="External"/><Relationship Id="rId170" Type="http://schemas.openxmlformats.org/officeDocument/2006/relationships/hyperlink" Target="mailto:info@ivy-ellis.co.uk" TargetMode="External"/><Relationship Id="rId226" Type="http://schemas.openxmlformats.org/officeDocument/2006/relationships/hyperlink" Target="https://www.pt-torino.com/" TargetMode="External"/><Relationship Id="rId268" Type="http://schemas.openxmlformats.org/officeDocument/2006/relationships/hyperlink" Target="https://www.trc2038.com/en-eu" TargetMode="External"/><Relationship Id="rId32" Type="http://schemas.openxmlformats.org/officeDocument/2006/relationships/hyperlink" Target="mailto:commerciale@modamarostica.eu" TargetMode="External"/><Relationship Id="rId74" Type="http://schemas.openxmlformats.org/officeDocument/2006/relationships/hyperlink" Target="https://www.delvacchioleather.it/en/" TargetMode="External"/><Relationship Id="rId128" Type="http://schemas.openxmlformats.org/officeDocument/2006/relationships/hyperlink" Target="https://us.gloverall.com/" TargetMode="External"/><Relationship Id="rId335" Type="http://schemas.openxmlformats.org/officeDocument/2006/relationships/hyperlink" Target="mailto:CustomerService@tenore.com" TargetMode="External"/><Relationship Id="rId377" Type="http://schemas.openxmlformats.org/officeDocument/2006/relationships/hyperlink" Target="https://arcurities.it/" TargetMode="External"/><Relationship Id="rId5" Type="http://schemas.openxmlformats.org/officeDocument/2006/relationships/hyperlink" Target="https://www.agfmarostica.com/en/" TargetMode="External"/><Relationship Id="rId181" Type="http://schemas.openxmlformats.org/officeDocument/2006/relationships/hyperlink" Target="mailto:cleon@cleon.com" TargetMode="External"/><Relationship Id="rId237" Type="http://schemas.openxmlformats.org/officeDocument/2006/relationships/hyperlink" Target="https://www.robertgraham.us/" TargetMode="External"/><Relationship Id="rId402" Type="http://schemas.openxmlformats.org/officeDocument/2006/relationships/hyperlink" Target="mailto:info@flowermountain.com" TargetMode="External"/><Relationship Id="rId279" Type="http://schemas.openxmlformats.org/officeDocument/2006/relationships/hyperlink" Target="https://www.vintage1946.com/" TargetMode="External"/><Relationship Id="rId43" Type="http://schemas.openxmlformats.org/officeDocument/2006/relationships/hyperlink" Target="mailto:sales@atmcollection.com" TargetMode="External"/><Relationship Id="rId139" Type="http://schemas.openxmlformats.org/officeDocument/2006/relationships/hyperlink" Target="https://www.joshuaellis.com/" TargetMode="External"/><Relationship Id="rId290" Type="http://schemas.openxmlformats.org/officeDocument/2006/relationships/hyperlink" Target="mailto:hello@oncept.nyc" TargetMode="External"/><Relationship Id="rId304" Type="http://schemas.openxmlformats.org/officeDocument/2006/relationships/hyperlink" Target="mailto:info@presidents7bell.com" TargetMode="External"/><Relationship Id="rId346" Type="http://schemas.openxmlformats.org/officeDocument/2006/relationships/hyperlink" Target="mailto:info@velvet-tees.com" TargetMode="External"/><Relationship Id="rId388" Type="http://schemas.openxmlformats.org/officeDocument/2006/relationships/hyperlink" Target="http://www.gmf965.com/sp/it/home.3sp" TargetMode="External"/><Relationship Id="rId85" Type="http://schemas.openxmlformats.org/officeDocument/2006/relationships/hyperlink" Target="https://www.fernandezyroche.com/" TargetMode="External"/><Relationship Id="rId150" Type="http://schemas.openxmlformats.org/officeDocument/2006/relationships/hyperlink" Target="https://lendgolf.com/" TargetMode="External"/><Relationship Id="rId171" Type="http://schemas.openxmlformats.org/officeDocument/2006/relationships/hyperlink" Target="mailto:info@fashionstudio21.com" TargetMode="External"/><Relationship Id="rId192" Type="http://schemas.openxmlformats.org/officeDocument/2006/relationships/hyperlink" Target="https://mackweldon.com/" TargetMode="External"/><Relationship Id="rId206" Type="http://schemas.openxmlformats.org/officeDocument/2006/relationships/hyperlink" Target="https://open-era.de/" TargetMode="External"/><Relationship Id="rId227" Type="http://schemas.openxmlformats.org/officeDocument/2006/relationships/hyperlink" Target="https://publicworksgallery.com/" TargetMode="External"/><Relationship Id="rId413" Type="http://schemas.openxmlformats.org/officeDocument/2006/relationships/hyperlink" Target="mailto:support@shopmanto.com" TargetMode="External"/><Relationship Id="rId248" Type="http://schemas.openxmlformats.org/officeDocument/2006/relationships/hyperlink" Target="https://www.seidensticker.com/" TargetMode="External"/><Relationship Id="rId269" Type="http://schemas.openxmlformats.org/officeDocument/2006/relationships/hyperlink" Target="https://www.triluxe.com/" TargetMode="External"/><Relationship Id="rId12" Type="http://schemas.openxmlformats.org/officeDocument/2006/relationships/hyperlink" Target="https://anatomie.com/" TargetMode="External"/><Relationship Id="rId33" Type="http://schemas.openxmlformats.org/officeDocument/2006/relationships/hyperlink" Target="mailto:info@thetradefinder.co.uk" TargetMode="External"/><Relationship Id="rId108" Type="http://schemas.openxmlformats.org/officeDocument/2006/relationships/hyperlink" Target="mailto:info@emanuelemaffeiseshop.com" TargetMode="External"/><Relationship Id="rId129" Type="http://schemas.openxmlformats.org/officeDocument/2006/relationships/hyperlink" Target="https://www.hechter.com/en_DE" TargetMode="External"/><Relationship Id="rId280" Type="http://schemas.openxmlformats.org/officeDocument/2006/relationships/hyperlink" Target="https://sartoriavoglio.com/" TargetMode="External"/><Relationship Id="rId315" Type="http://schemas.openxmlformats.org/officeDocument/2006/relationships/hyperlink" Target="mailto:info@rosicollection.it" TargetMode="External"/><Relationship Id="rId336" Type="http://schemas.openxmlformats.org/officeDocument/2006/relationships/hyperlink" Target="mailto:hellosevencontinents@gmail.com" TargetMode="External"/><Relationship Id="rId357" Type="http://schemas.openxmlformats.org/officeDocument/2006/relationships/hyperlink" Target="https://pbetenly.com/" TargetMode="External"/><Relationship Id="rId54" Type="http://schemas.openxmlformats.org/officeDocument/2006/relationships/hyperlink" Target="https://www.brownandchurch.com/" TargetMode="External"/><Relationship Id="rId75" Type="http://schemas.openxmlformats.org/officeDocument/2006/relationships/hyperlink" Target="https://shopdibi.com/" TargetMode="External"/><Relationship Id="rId96" Type="http://schemas.openxmlformats.org/officeDocument/2006/relationships/hyperlink" Target="mailto:customerservice@chestudios.co.uk" TargetMode="External"/><Relationship Id="rId140" Type="http://schemas.openxmlformats.org/officeDocument/2006/relationships/hyperlink" Target="https://www.judedenim.com/" TargetMode="External"/><Relationship Id="rId161" Type="http://schemas.openxmlformats.org/officeDocument/2006/relationships/hyperlink" Target="mailto:info@almalia.it" TargetMode="External"/><Relationship Id="rId182" Type="http://schemas.openxmlformats.org/officeDocument/2006/relationships/hyperlink" Target="mailto:info@lubiam.it" TargetMode="External"/><Relationship Id="rId217" Type="http://schemas.openxmlformats.org/officeDocument/2006/relationships/hyperlink" Target="mailto:client.service@mc2saintbarth.com" TargetMode="External"/><Relationship Id="rId378" Type="http://schemas.openxmlformats.org/officeDocument/2006/relationships/hyperlink" Target="mailto:info@arcuricravatte.it" TargetMode="External"/><Relationship Id="rId399" Type="http://schemas.openxmlformats.org/officeDocument/2006/relationships/hyperlink" Target="mailto:info@digel.de" TargetMode="External"/><Relationship Id="rId403" Type="http://schemas.openxmlformats.org/officeDocument/2006/relationships/hyperlink" Target="mailto:info@eurofradi.com" TargetMode="External"/><Relationship Id="rId6" Type="http://schemas.openxmlformats.org/officeDocument/2006/relationships/hyperlink" Target="https://alanpaine.co.uk/" TargetMode="External"/><Relationship Id="rId238" Type="http://schemas.openxmlformats.org/officeDocument/2006/relationships/hyperlink" Target="http://robert-jensen.com/" TargetMode="External"/><Relationship Id="rId259" Type="http://schemas.openxmlformats.org/officeDocument/2006/relationships/hyperlink" Target="https://www.tedbaker.com/us" TargetMode="External"/><Relationship Id="rId424" Type="http://schemas.openxmlformats.org/officeDocument/2006/relationships/hyperlink" Target="mailto:info@salvatoremartorana.it" TargetMode="External"/><Relationship Id="rId23" Type="http://schemas.openxmlformats.org/officeDocument/2006/relationships/hyperlink" Target="https://bellroy.com/" TargetMode="External"/><Relationship Id="rId119" Type="http://schemas.openxmlformats.org/officeDocument/2006/relationships/hyperlink" Target="mailto:comments@hornorharrison.com" TargetMode="External"/><Relationship Id="rId270" Type="http://schemas.openxmlformats.org/officeDocument/2006/relationships/hyperlink" Target="https://www.truefittandhill.com/" TargetMode="External"/><Relationship Id="rId291" Type="http://schemas.openxmlformats.org/officeDocument/2006/relationships/hyperlink" Target="mailto:sales@onia.com" TargetMode="External"/><Relationship Id="rId305" Type="http://schemas.openxmlformats.org/officeDocument/2006/relationships/hyperlink" Target="mailto:info@pt-torino.com" TargetMode="External"/><Relationship Id="rId326" Type="http://schemas.openxmlformats.org/officeDocument/2006/relationships/hyperlink" Target="mailto:info@settefili.it" TargetMode="External"/><Relationship Id="rId347" Type="http://schemas.openxmlformats.org/officeDocument/2006/relationships/hyperlink" Target="mailto:info@venetacinture.it" TargetMode="External"/><Relationship Id="rId44" Type="http://schemas.openxmlformats.org/officeDocument/2006/relationships/hyperlink" Target="mailto:contact@bsettecento.com" TargetMode="External"/><Relationship Id="rId65" Type="http://schemas.openxmlformats.org/officeDocument/2006/relationships/hyperlink" Target="https://chestudios.co.uk/" TargetMode="External"/><Relationship Id="rId86" Type="http://schemas.openxmlformats.org/officeDocument/2006/relationships/hyperlink" Target="https://www.ferrante.it/en/" TargetMode="External"/><Relationship Id="rId130" Type="http://schemas.openxmlformats.org/officeDocument/2006/relationships/hyperlink" Target="https://www.helmutlang.com/" TargetMode="External"/><Relationship Id="rId151" Type="http://schemas.openxmlformats.org/officeDocument/2006/relationships/hyperlink" Target="https://www.lenociluxury.it/" TargetMode="External"/><Relationship Id="rId368" Type="http://schemas.openxmlformats.org/officeDocument/2006/relationships/hyperlink" Target="mailto:info@cutsclothing.com" TargetMode="External"/><Relationship Id="rId389" Type="http://schemas.openxmlformats.org/officeDocument/2006/relationships/hyperlink" Target="https://www.kier.co.uk/" TargetMode="External"/><Relationship Id="rId172" Type="http://schemas.openxmlformats.org/officeDocument/2006/relationships/hyperlink" Target="mailto:shop@joesjeans.com" TargetMode="External"/><Relationship Id="rId193" Type="http://schemas.openxmlformats.org/officeDocument/2006/relationships/hyperlink" Target="https://www.masons.it/" TargetMode="External"/><Relationship Id="rId207" Type="http://schemas.openxmlformats.org/officeDocument/2006/relationships/hyperlink" Target="https://omtcnyc.com/" TargetMode="External"/><Relationship Id="rId228" Type="http://schemas.openxmlformats.org/officeDocument/2006/relationships/hyperlink" Target="https://quartz-co.com/" TargetMode="External"/><Relationship Id="rId249" Type="http://schemas.openxmlformats.org/officeDocument/2006/relationships/hyperlink" Target="https://settefili.it/" TargetMode="External"/><Relationship Id="rId414" Type="http://schemas.openxmlformats.org/officeDocument/2006/relationships/hyperlink" Target="mailto:hello@mavrans.com" TargetMode="External"/><Relationship Id="rId13" Type="http://schemas.openxmlformats.org/officeDocument/2006/relationships/hyperlink" Target="http://www.ant45.com/" TargetMode="External"/><Relationship Id="rId109" Type="http://schemas.openxmlformats.org/officeDocument/2006/relationships/hyperlink" Target="mailto:Patrickc@renoirclothes.com" TargetMode="External"/><Relationship Id="rId260" Type="http://schemas.openxmlformats.org/officeDocument/2006/relationships/hyperlink" Target="https://tenore.com/" TargetMode="External"/><Relationship Id="rId281" Type="http://schemas.openxmlformats.org/officeDocument/2006/relationships/hyperlink" Target="https://www.harmony-clothes.com/" TargetMode="External"/><Relationship Id="rId316" Type="http://schemas.openxmlformats.org/officeDocument/2006/relationships/hyperlink" Target="mailto:info@saintgregory.it" TargetMode="External"/><Relationship Id="rId337" Type="http://schemas.openxmlformats.org/officeDocument/2006/relationships/hyperlink" Target="mailto:help@giemmebrandscorporate.it" TargetMode="External"/><Relationship Id="rId34" Type="http://schemas.openxmlformats.org/officeDocument/2006/relationships/hyperlink" Target="mailto:info@alashancashmere.com" TargetMode="External"/><Relationship Id="rId55" Type="http://schemas.openxmlformats.org/officeDocument/2006/relationships/hyperlink" Target="https://www.buoyandboat.com/" TargetMode="External"/><Relationship Id="rId76" Type="http://schemas.openxmlformats.org/officeDocument/2006/relationships/hyperlink" Target="https://www.doucals.com/" TargetMode="External"/><Relationship Id="rId97" Type="http://schemas.openxmlformats.org/officeDocument/2006/relationships/hyperlink" Target="mailto:annemie@citysportcaps.com" TargetMode="External"/><Relationship Id="rId120" Type="http://schemas.openxmlformats.org/officeDocument/2006/relationships/hyperlink" Target="mailto:marketing@isesa.es" TargetMode="External"/><Relationship Id="rId141" Type="http://schemas.openxmlformats.org/officeDocument/2006/relationships/hyperlink" Target="https://kangra.it/en/" TargetMode="External"/><Relationship Id="rId358" Type="http://schemas.openxmlformats.org/officeDocument/2006/relationships/hyperlink" Target="https://www.mezlan.com/collections/mezlan" TargetMode="External"/><Relationship Id="rId379" Type="http://schemas.openxmlformats.org/officeDocument/2006/relationships/hyperlink" Target="https://www.grunerco.com/" TargetMode="External"/><Relationship Id="rId7" Type="http://schemas.openxmlformats.org/officeDocument/2006/relationships/hyperlink" Target="https://www.alashancashmere.com/" TargetMode="External"/><Relationship Id="rId162" Type="http://schemas.openxmlformats.org/officeDocument/2006/relationships/hyperlink" Target="mailto:vendita@germano1952.com" TargetMode="External"/><Relationship Id="rId183" Type="http://schemas.openxmlformats.org/officeDocument/2006/relationships/hyperlink" Target="mailto:theagency@learyforteauagency.com" TargetMode="External"/><Relationship Id="rId218" Type="http://schemas.openxmlformats.org/officeDocument/2006/relationships/hyperlink" Target="https://www.measureup.com/" TargetMode="External"/><Relationship Id="rId239" Type="http://schemas.openxmlformats.org/officeDocument/2006/relationships/hyperlink" Target="https://keytesilks.com/" TargetMode="External"/><Relationship Id="rId390" Type="http://schemas.openxmlformats.org/officeDocument/2006/relationships/hyperlink" Target="https://www.stefanoricci.com/" TargetMode="External"/><Relationship Id="rId404" Type="http://schemas.openxmlformats.org/officeDocument/2006/relationships/hyperlink" Target="mailto:care@frame-store.com" TargetMode="External"/><Relationship Id="rId425" Type="http://schemas.openxmlformats.org/officeDocument/2006/relationships/hyperlink" Target="mailto:customer@sebago.com" TargetMode="External"/><Relationship Id="rId250" Type="http://schemas.openxmlformats.org/officeDocument/2006/relationships/hyperlink" Target="https://stenstroms.com/en" TargetMode="External"/><Relationship Id="rId271" Type="http://schemas.openxmlformats.org/officeDocument/2006/relationships/hyperlink" Target="https://ucon-acrobatics.us/" TargetMode="External"/><Relationship Id="rId292" Type="http://schemas.openxmlformats.org/officeDocument/2006/relationships/hyperlink" Target="mailto:info@open-era.de" TargetMode="External"/><Relationship Id="rId306" Type="http://schemas.openxmlformats.org/officeDocument/2006/relationships/hyperlink" Target="mailto:Orders@publicworksgallery.com" TargetMode="External"/><Relationship Id="rId24" Type="http://schemas.openxmlformats.org/officeDocument/2006/relationships/hyperlink" Target="https://www.zins.com/" TargetMode="External"/><Relationship Id="rId45" Type="http://schemas.openxmlformats.org/officeDocument/2006/relationships/hyperlink" Target="mailto:general@ballin.com" TargetMode="External"/><Relationship Id="rId66" Type="http://schemas.openxmlformats.org/officeDocument/2006/relationships/hyperlink" Target="https://www.citysportcaps.com/" TargetMode="External"/><Relationship Id="rId87" Type="http://schemas.openxmlformats.org/officeDocument/2006/relationships/hyperlink" Target="https://www.filippodelaurentiis.it/en/" TargetMode="External"/><Relationship Id="rId110" Type="http://schemas.openxmlformats.org/officeDocument/2006/relationships/hyperlink" Target="mailto:info@enzopisano.it" TargetMode="External"/><Relationship Id="rId131" Type="http://schemas.openxmlformats.org/officeDocument/2006/relationships/hyperlink" Target="https://www.hemingsworth.com/" TargetMode="External"/><Relationship Id="rId327" Type="http://schemas.openxmlformats.org/officeDocument/2006/relationships/hyperlink" Target="mailto:info@stenstroms.com" TargetMode="External"/><Relationship Id="rId348" Type="http://schemas.openxmlformats.org/officeDocument/2006/relationships/hyperlink" Target="mailto:info@sciamat.com" TargetMode="External"/><Relationship Id="rId369" Type="http://schemas.openxmlformats.org/officeDocument/2006/relationships/hyperlink" Target="https://eisenberginternational.com/" TargetMode="External"/><Relationship Id="rId152" Type="http://schemas.openxmlformats.org/officeDocument/2006/relationships/hyperlink" Target="https://lestien.com/" TargetMode="External"/><Relationship Id="rId173" Type="http://schemas.openxmlformats.org/officeDocument/2006/relationships/hyperlink" Target="mailto:customercare@johnvarvatos.com" TargetMode="External"/><Relationship Id="rId194" Type="http://schemas.openxmlformats.org/officeDocument/2006/relationships/hyperlink" Target="https://www.mncatelier.com/" TargetMode="External"/><Relationship Id="rId208" Type="http://schemas.openxmlformats.org/officeDocument/2006/relationships/hyperlink" Target="https://us.p448.com/" TargetMode="External"/><Relationship Id="rId229" Type="http://schemas.openxmlformats.org/officeDocument/2006/relationships/hyperlink" Target="https://renoirfashion.com/" TargetMode="External"/><Relationship Id="rId380" Type="http://schemas.openxmlformats.org/officeDocument/2006/relationships/hyperlink" Target="mailto:info@grunerco.com" TargetMode="External"/><Relationship Id="rId415" Type="http://schemas.openxmlformats.org/officeDocument/2006/relationships/hyperlink" Target="mailto:customercare@modena.com" TargetMode="External"/><Relationship Id="rId240" Type="http://schemas.openxmlformats.org/officeDocument/2006/relationships/hyperlink" Target="https://www.roberttalbottofficial.com/" TargetMode="External"/><Relationship Id="rId261" Type="http://schemas.openxmlformats.org/officeDocument/2006/relationships/hyperlink" Target="https://thesevencontinents.com/" TargetMode="External"/><Relationship Id="rId14" Type="http://schemas.openxmlformats.org/officeDocument/2006/relationships/hyperlink" Target="https://www.arksen.com/" TargetMode="External"/><Relationship Id="rId35" Type="http://schemas.openxmlformats.org/officeDocument/2006/relationships/hyperlink" Target="mailto:info@alessandrogilles.it" TargetMode="External"/><Relationship Id="rId56" Type="http://schemas.openxmlformats.org/officeDocument/2006/relationships/hyperlink" Target="mailto:buoyandboat@gmail.com" TargetMode="External"/><Relationship Id="rId77" Type="http://schemas.openxmlformats.org/officeDocument/2006/relationships/hyperlink" Target="https://shoproffe.com/" TargetMode="External"/><Relationship Id="rId100" Type="http://schemas.openxmlformats.org/officeDocument/2006/relationships/hyperlink" Target="mailto:sales@corgi-socks.com" TargetMode="External"/><Relationship Id="rId282" Type="http://schemas.openxmlformats.org/officeDocument/2006/relationships/hyperlink" Target="https://www.waxlondon.com/" TargetMode="External"/><Relationship Id="rId317" Type="http://schemas.openxmlformats.org/officeDocument/2006/relationships/hyperlink" Target="mailto:info@rosicollection.com" TargetMode="External"/><Relationship Id="rId338" Type="http://schemas.openxmlformats.org/officeDocument/2006/relationships/hyperlink" Target="mailto:info@toesonthenose.com" TargetMode="External"/><Relationship Id="rId359" Type="http://schemas.openxmlformats.org/officeDocument/2006/relationships/hyperlink" Target="mailto:sales@pbaristo.com" TargetMode="External"/><Relationship Id="rId8" Type="http://schemas.openxmlformats.org/officeDocument/2006/relationships/hyperlink" Target="http://www.alessandrogilles.it/" TargetMode="External"/><Relationship Id="rId98" Type="http://schemas.openxmlformats.org/officeDocument/2006/relationships/hyperlink" Target="mailto:info@closed.com" TargetMode="External"/><Relationship Id="rId121" Type="http://schemas.openxmlformats.org/officeDocument/2006/relationships/hyperlink" Target="mailto:fabio@ferrante.it" TargetMode="External"/><Relationship Id="rId142" Type="http://schemas.openxmlformats.org/officeDocument/2006/relationships/hyperlink" Target="https://www.kbnapoli.it/" TargetMode="External"/><Relationship Id="rId163" Type="http://schemas.openxmlformats.org/officeDocument/2006/relationships/hyperlink" Target="mailto:info@gloverall.com" TargetMode="External"/><Relationship Id="rId184" Type="http://schemas.openxmlformats.org/officeDocument/2006/relationships/hyperlink" Target="mailto:info@lendgolf.com" TargetMode="External"/><Relationship Id="rId219" Type="http://schemas.openxmlformats.org/officeDocument/2006/relationships/hyperlink" Target="mailto:marketing@measureup.com" TargetMode="External"/><Relationship Id="rId370" Type="http://schemas.openxmlformats.org/officeDocument/2006/relationships/hyperlink" Target="mailto:service@ateliermunro.com" TargetMode="External"/><Relationship Id="rId391" Type="http://schemas.openxmlformats.org/officeDocument/2006/relationships/hyperlink" Target="mailto:castelfalfi@stefanoricci.com" TargetMode="External"/><Relationship Id="rId405" Type="http://schemas.openxmlformats.org/officeDocument/2006/relationships/hyperlink" Target="mailto:sam@gemmalki.com" TargetMode="External"/><Relationship Id="rId426" Type="http://schemas.openxmlformats.org/officeDocument/2006/relationships/hyperlink" Target="mailto:care@nnnow.com" TargetMode="External"/><Relationship Id="rId230" Type="http://schemas.openxmlformats.org/officeDocument/2006/relationships/hyperlink" Target="https://rhythmlivin.com/collections/" TargetMode="External"/><Relationship Id="rId251" Type="http://schemas.openxmlformats.org/officeDocument/2006/relationships/hyperlink" Target="https://www.stylersmtm.eu/" TargetMode="External"/><Relationship Id="rId25" Type="http://schemas.openxmlformats.org/officeDocument/2006/relationships/hyperlink" Target="https://www.shopblueindustry.com/" TargetMode="External"/><Relationship Id="rId46" Type="http://schemas.openxmlformats.org/officeDocument/2006/relationships/hyperlink" Target="mailto:customer@barbanapoli.it" TargetMode="External"/><Relationship Id="rId67" Type="http://schemas.openxmlformats.org/officeDocument/2006/relationships/hyperlink" Target="https://www.closed.com/" TargetMode="External"/><Relationship Id="rId272" Type="http://schemas.openxmlformats.org/officeDocument/2006/relationships/hyperlink" Target="https://www.unimaticwatches.com/" TargetMode="External"/><Relationship Id="rId293" Type="http://schemas.openxmlformats.org/officeDocument/2006/relationships/hyperlink" Target="mailto:INFO@OMTCNYC.COM" TargetMode="External"/><Relationship Id="rId307" Type="http://schemas.openxmlformats.org/officeDocument/2006/relationships/hyperlink" Target="mailto:info@quartz-co.com" TargetMode="External"/><Relationship Id="rId328" Type="http://schemas.openxmlformats.org/officeDocument/2006/relationships/hyperlink" Target="https://www.belvederesuites.com/" TargetMode="External"/><Relationship Id="rId349" Type="http://schemas.openxmlformats.org/officeDocument/2006/relationships/hyperlink" Target="mailto:clientservices@vince.com" TargetMode="External"/><Relationship Id="rId88" Type="http://schemas.openxmlformats.org/officeDocument/2006/relationships/hyperlink" Target="https://www.florsheim.com/shop/index.html" TargetMode="External"/><Relationship Id="rId111" Type="http://schemas.openxmlformats.org/officeDocument/2006/relationships/hyperlink" Target="https://emensuits.com/" TargetMode="External"/><Relationship Id="rId132" Type="http://schemas.openxmlformats.org/officeDocument/2006/relationships/hyperlink" Target="https://www.hendersonbaracco.com/en/" TargetMode="External"/><Relationship Id="rId153" Type="http://schemas.openxmlformats.org/officeDocument/2006/relationships/hyperlink" Target="https://www.libertylondon.com/us/home" TargetMode="External"/><Relationship Id="rId174" Type="http://schemas.openxmlformats.org/officeDocument/2006/relationships/hyperlink" Target="mailto:johnstonmurphy@johnstonmurphy.com" TargetMode="External"/><Relationship Id="rId195" Type="http://schemas.openxmlformats.org/officeDocument/2006/relationships/hyperlink" Target="https://www.mc2saintbarth.com/" TargetMode="External"/><Relationship Id="rId209" Type="http://schemas.openxmlformats.org/officeDocument/2006/relationships/hyperlink" Target="https://palzileri.com/us" TargetMode="External"/><Relationship Id="rId360" Type="http://schemas.openxmlformats.org/officeDocument/2006/relationships/hyperlink" Target="https://barmasvenezia.com/" TargetMode="External"/><Relationship Id="rId381" Type="http://schemas.openxmlformats.org/officeDocument/2006/relationships/hyperlink" Target="https://gruppobravo.com/" TargetMode="External"/><Relationship Id="rId416" Type="http://schemas.openxmlformats.org/officeDocument/2006/relationships/hyperlink" Target="mailto:contact@monadicclothing.com" TargetMode="External"/><Relationship Id="rId220" Type="http://schemas.openxmlformats.org/officeDocument/2006/relationships/hyperlink" Target="https://paoloscaforanapoli.com/" TargetMode="External"/><Relationship Id="rId241" Type="http://schemas.openxmlformats.org/officeDocument/2006/relationships/hyperlink" Target="https://roncornell.com/" TargetMode="External"/><Relationship Id="rId15" Type="http://schemas.openxmlformats.org/officeDocument/2006/relationships/hyperlink" Target="https://armeriameschieri.com/" TargetMode="External"/><Relationship Id="rId36" Type="http://schemas.openxmlformats.org/officeDocument/2006/relationships/hyperlink" Target="mailto:info@albinigroup.com" TargetMode="External"/><Relationship Id="rId57" Type="http://schemas.openxmlformats.org/officeDocument/2006/relationships/hyperlink" Target="mailto:info@byford.com" TargetMode="External"/><Relationship Id="rId262" Type="http://schemas.openxmlformats.org/officeDocument/2006/relationships/hyperlink" Target="https://www.globalapparelalliance.com/" TargetMode="External"/><Relationship Id="rId283" Type="http://schemas.openxmlformats.org/officeDocument/2006/relationships/hyperlink" Target="https://www.zanella.com/" TargetMode="External"/><Relationship Id="rId318" Type="http://schemas.openxmlformats.org/officeDocument/2006/relationships/hyperlink" Target="https://sartorialinc.com/" TargetMode="External"/><Relationship Id="rId339" Type="http://schemas.openxmlformats.org/officeDocument/2006/relationships/hyperlink" Target="mailto:info@tmbfashiongroup.com" TargetMode="External"/><Relationship Id="rId78" Type="http://schemas.openxmlformats.org/officeDocument/2006/relationships/hyperlink" Target="https://www.eastharboursurplus.com/" TargetMode="External"/><Relationship Id="rId99" Type="http://schemas.openxmlformats.org/officeDocument/2006/relationships/hyperlink" Target="mailto:info@robertcomstock.com" TargetMode="External"/><Relationship Id="rId101" Type="http://schemas.openxmlformats.org/officeDocument/2006/relationships/hyperlink" Target="mailto:customersupport@cougarshoes.com" TargetMode="External"/><Relationship Id="rId122" Type="http://schemas.openxmlformats.org/officeDocument/2006/relationships/hyperlink" Target="mailto:customerservice@filippodelaurentiis.it" TargetMode="External"/><Relationship Id="rId143" Type="http://schemas.openxmlformats.org/officeDocument/2006/relationships/hyperlink" Target="https://kiwad.co/" TargetMode="External"/><Relationship Id="rId164" Type="http://schemas.openxmlformats.org/officeDocument/2006/relationships/hyperlink" Target="mailto:service.de@hechter.com" TargetMode="External"/><Relationship Id="rId185" Type="http://schemas.openxmlformats.org/officeDocument/2006/relationships/hyperlink" Target="mailto:info@lenociluxury.it" TargetMode="External"/><Relationship Id="rId350" Type="http://schemas.openxmlformats.org/officeDocument/2006/relationships/hyperlink" Target="mailto:customerservice@vintage1946.com" TargetMode="External"/><Relationship Id="rId371" Type="http://schemas.openxmlformats.org/officeDocument/2006/relationships/hyperlink" Target="mailto:info@aurelien-online.com" TargetMode="External"/><Relationship Id="rId406" Type="http://schemas.openxmlformats.org/officeDocument/2006/relationships/hyperlink" Target="mailto:joe@gionfriddosportswear.com" TargetMode="External"/><Relationship Id="rId9" Type="http://schemas.openxmlformats.org/officeDocument/2006/relationships/hyperlink" Target="https://www.albinigroup.com/" TargetMode="External"/><Relationship Id="rId210" Type="http://schemas.openxmlformats.org/officeDocument/2006/relationships/hyperlink" Target="mailto:feelgood@maceoo.com" TargetMode="External"/><Relationship Id="rId392" Type="http://schemas.openxmlformats.org/officeDocument/2006/relationships/hyperlink" Target="https://thewigens.com/" TargetMode="External"/><Relationship Id="rId427" Type="http://schemas.openxmlformats.org/officeDocument/2006/relationships/hyperlink" Target="mailto:info@willleathergoods.com" TargetMode="External"/><Relationship Id="rId26" Type="http://schemas.openxmlformats.org/officeDocument/2006/relationships/hyperlink" Target="https://bobcompany.it/" TargetMode="External"/><Relationship Id="rId231" Type="http://schemas.openxmlformats.org/officeDocument/2006/relationships/hyperlink" Target="https://richardjbrown.it/" TargetMode="External"/><Relationship Id="rId252" Type="http://schemas.openxmlformats.org/officeDocument/2006/relationships/hyperlink" Target="https://sundek.us/" TargetMode="External"/><Relationship Id="rId273" Type="http://schemas.openxmlformats.org/officeDocument/2006/relationships/hyperlink" Target="https://uynsports.com/" TargetMode="External"/><Relationship Id="rId294" Type="http://schemas.openxmlformats.org/officeDocument/2006/relationships/hyperlink" Target="mailto:services@p448.com" TargetMode="External"/><Relationship Id="rId308" Type="http://schemas.openxmlformats.org/officeDocument/2006/relationships/hyperlink" Target="mailto:support@rhythmlivin.com" TargetMode="External"/><Relationship Id="rId329" Type="http://schemas.openxmlformats.org/officeDocument/2006/relationships/hyperlink" Target="mailto:customercare.sundek@sundek.it" TargetMode="External"/><Relationship Id="rId47" Type="http://schemas.openxmlformats.org/officeDocument/2006/relationships/hyperlink" Target="mailto:customercare@barbour.com" TargetMode="External"/><Relationship Id="rId68" Type="http://schemas.openxmlformats.org/officeDocument/2006/relationships/hyperlink" Target="https://cofstudio.com/" TargetMode="External"/><Relationship Id="rId89" Type="http://schemas.openxmlformats.org/officeDocument/2006/relationships/hyperlink" Target="https://franceschetti.it/" TargetMode="External"/><Relationship Id="rId112" Type="http://schemas.openxmlformats.org/officeDocument/2006/relationships/hyperlink" Target="mailto:info@emensuits.com" TargetMode="External"/><Relationship Id="rId133" Type="http://schemas.openxmlformats.org/officeDocument/2006/relationships/hyperlink" Target="https://www.liefhorsens.com/" TargetMode="External"/><Relationship Id="rId154" Type="http://schemas.openxmlformats.org/officeDocument/2006/relationships/hyperlink" Target="https://liverpooljeans.com/" TargetMode="External"/><Relationship Id="rId175" Type="http://schemas.openxmlformats.org/officeDocument/2006/relationships/hyperlink" Target="mailto:customerservices@joshuaellis1767.com" TargetMode="External"/><Relationship Id="rId340" Type="http://schemas.openxmlformats.org/officeDocument/2006/relationships/hyperlink" Target="mailto:info@torras.com" TargetMode="External"/><Relationship Id="rId361" Type="http://schemas.openxmlformats.org/officeDocument/2006/relationships/hyperlink" Target="mailto:amministrazione@pec.cpasrl.com" TargetMode="External"/><Relationship Id="rId196" Type="http://schemas.openxmlformats.org/officeDocument/2006/relationships/hyperlink" Target="https://www.mezlan.com/" TargetMode="External"/><Relationship Id="rId200" Type="http://schemas.openxmlformats.org/officeDocument/2006/relationships/hyperlink" Target="https://www.montechiaro.cloud/us/" TargetMode="External"/><Relationship Id="rId382" Type="http://schemas.openxmlformats.org/officeDocument/2006/relationships/hyperlink" Target="mailto:sales@gruppobravo.com" TargetMode="External"/><Relationship Id="rId417" Type="http://schemas.openxmlformats.org/officeDocument/2006/relationships/hyperlink" Target="mailto:orders@monfrerefashion.com" TargetMode="External"/><Relationship Id="rId16" Type="http://schemas.openxmlformats.org/officeDocument/2006/relationships/hyperlink" Target="https://aspesi.com/" TargetMode="External"/><Relationship Id="rId221" Type="http://schemas.openxmlformats.org/officeDocument/2006/relationships/hyperlink" Target="http://pbetenly.com/" TargetMode="External"/><Relationship Id="rId242" Type="http://schemas.openxmlformats.org/officeDocument/2006/relationships/hyperlink" Target="https://www.saintgregory.it/" TargetMode="External"/><Relationship Id="rId263" Type="http://schemas.openxmlformats.org/officeDocument/2006/relationships/hyperlink" Target="https://us.tateossian.com/" TargetMode="External"/><Relationship Id="rId284" Type="http://schemas.openxmlformats.org/officeDocument/2006/relationships/hyperlink" Target="mailto:sales@peerless-clothing.com" TargetMode="External"/><Relationship Id="rId319" Type="http://schemas.openxmlformats.org/officeDocument/2006/relationships/hyperlink" Target="mailto:jose@sartorialinc.com" TargetMode="External"/><Relationship Id="rId37" Type="http://schemas.openxmlformats.org/officeDocument/2006/relationships/hyperlink" Target="mailto:economy@houseofamandachristensen.com" TargetMode="External"/><Relationship Id="rId58" Type="http://schemas.openxmlformats.org/officeDocument/2006/relationships/hyperlink" Target="http://www.byford.com/" TargetMode="External"/><Relationship Id="rId79" Type="http://schemas.openxmlformats.org/officeDocument/2006/relationships/hyperlink" Target="https://edocamicie.com/" TargetMode="External"/><Relationship Id="rId102" Type="http://schemas.openxmlformats.org/officeDocument/2006/relationships/hyperlink" Target="mailto:retail@crootsengland.co.uk" TargetMode="External"/><Relationship Id="rId123" Type="http://schemas.openxmlformats.org/officeDocument/2006/relationships/hyperlink" Target="mailto:customercare@florsheim.com" TargetMode="External"/><Relationship Id="rId144" Type="http://schemas.openxmlformats.org/officeDocument/2006/relationships/hyperlink" Target="https://kleman-france.com/en/" TargetMode="External"/><Relationship Id="rId330" Type="http://schemas.openxmlformats.org/officeDocument/2006/relationships/hyperlink" Target="mailto:amministrazione@tagliatore.com" TargetMode="External"/><Relationship Id="rId90" Type="http://schemas.openxmlformats.org/officeDocument/2006/relationships/hyperlink" Target="https://fundamentalcoast.com/" TargetMode="External"/><Relationship Id="rId165" Type="http://schemas.openxmlformats.org/officeDocument/2006/relationships/hyperlink" Target="mailto:danielhechter@analyticaa.com" TargetMode="External"/><Relationship Id="rId186" Type="http://schemas.openxmlformats.org/officeDocument/2006/relationships/hyperlink" Target="mailto:support@lestien.com" TargetMode="External"/><Relationship Id="rId351" Type="http://schemas.openxmlformats.org/officeDocument/2006/relationships/hyperlink" Target="mailto:info@sartoriavoglio.com" TargetMode="External"/><Relationship Id="rId372" Type="http://schemas.openxmlformats.org/officeDocument/2006/relationships/hyperlink" Target="https://www.alberto-pants.com/" TargetMode="External"/><Relationship Id="rId393" Type="http://schemas.openxmlformats.org/officeDocument/2006/relationships/hyperlink" Target="mailto:wigenshats@mail.com" TargetMode="External"/><Relationship Id="rId407" Type="http://schemas.openxmlformats.org/officeDocument/2006/relationships/hyperlink" Target="mailto:customerservice@grayers.com" TargetMode="External"/><Relationship Id="rId428" Type="http://schemas.openxmlformats.org/officeDocument/2006/relationships/hyperlink" Target="mailto:info@myths.it" TargetMode="External"/><Relationship Id="rId211" Type="http://schemas.openxmlformats.org/officeDocument/2006/relationships/hyperlink" Target="mailto:hello@mackweldon.com" TargetMode="External"/><Relationship Id="rId232" Type="http://schemas.openxmlformats.org/officeDocument/2006/relationships/hyperlink" Target="https://www.richard-james.com/" TargetMode="External"/><Relationship Id="rId253" Type="http://schemas.openxmlformats.org/officeDocument/2006/relationships/hyperlink" Target="http://www.tagliatore.com/en/home-2/" TargetMode="External"/><Relationship Id="rId274" Type="http://schemas.openxmlformats.org/officeDocument/2006/relationships/hyperlink" Target="https://www.velvasheen.com/" TargetMode="External"/><Relationship Id="rId295" Type="http://schemas.openxmlformats.org/officeDocument/2006/relationships/hyperlink" Target="mailto:eshop@palzileri.com" TargetMode="External"/><Relationship Id="rId309" Type="http://schemas.openxmlformats.org/officeDocument/2006/relationships/hyperlink" Target="mailto:savilerow@richard-james.com" TargetMode="External"/><Relationship Id="rId27" Type="http://schemas.openxmlformats.org/officeDocument/2006/relationships/hyperlink" Target="https://www.hugoboss.com/" TargetMode="External"/><Relationship Id="rId48" Type="http://schemas.openxmlformats.org/officeDocument/2006/relationships/hyperlink" Target="mailto:help@barefootdreams.com" TargetMode="External"/><Relationship Id="rId69" Type="http://schemas.openxmlformats.org/officeDocument/2006/relationships/hyperlink" Target="https://robertcomstock.com/" TargetMode="External"/><Relationship Id="rId113" Type="http://schemas.openxmlformats.org/officeDocument/2006/relationships/hyperlink" Target="https://erricoformicola.com/" TargetMode="External"/><Relationship Id="rId134" Type="http://schemas.openxmlformats.org/officeDocument/2006/relationships/hyperlink" Target="https://www.shopipanema.com/" TargetMode="External"/><Relationship Id="rId320" Type="http://schemas.openxmlformats.org/officeDocument/2006/relationships/hyperlink" Target="https://sartorio.us/" TargetMode="External"/><Relationship Id="rId80" Type="http://schemas.openxmlformats.org/officeDocument/2006/relationships/hyperlink" Target="https://www.emanuelemaffeiseshop.com/" TargetMode="External"/><Relationship Id="rId155" Type="http://schemas.openxmlformats.org/officeDocument/2006/relationships/hyperlink" Target="https://www.londontradition.com/" TargetMode="External"/><Relationship Id="rId176" Type="http://schemas.openxmlformats.org/officeDocument/2006/relationships/hyperlink" Target="mailto:sales@jnalvit.com" TargetMode="External"/><Relationship Id="rId197" Type="http://schemas.openxmlformats.org/officeDocument/2006/relationships/hyperlink" Target="https://www.peerless-clothing.com/" TargetMode="External"/><Relationship Id="rId341" Type="http://schemas.openxmlformats.org/officeDocument/2006/relationships/hyperlink" Target="mailto:sales@trc2038.com" TargetMode="External"/><Relationship Id="rId362" Type="http://schemas.openxmlformats.org/officeDocument/2006/relationships/hyperlink" Target="mailto:orders@kempandhewitt.com" TargetMode="External"/><Relationship Id="rId383" Type="http://schemas.openxmlformats.org/officeDocument/2006/relationships/hyperlink" Target="https://berle.com/" TargetMode="External"/><Relationship Id="rId418" Type="http://schemas.openxmlformats.org/officeDocument/2006/relationships/hyperlink" Target="mailto:info@pajar.com" TargetMode="External"/><Relationship Id="rId201" Type="http://schemas.openxmlformats.org/officeDocument/2006/relationships/hyperlink" Target="https://www.morgano.com/" TargetMode="External"/><Relationship Id="rId222" Type="http://schemas.openxmlformats.org/officeDocument/2006/relationships/hyperlink" Target="https://paynestewartcollection.com/" TargetMode="External"/><Relationship Id="rId243" Type="http://schemas.openxmlformats.org/officeDocument/2006/relationships/hyperlink" Target="https://sanders-uk.com/" TargetMode="External"/><Relationship Id="rId264" Type="http://schemas.openxmlformats.org/officeDocument/2006/relationships/hyperlink" Target="http://www.tintoriamattei.it/" TargetMode="External"/><Relationship Id="rId285" Type="http://schemas.openxmlformats.org/officeDocument/2006/relationships/hyperlink" Target="mailto:shop@mododoc.com" TargetMode="External"/><Relationship Id="rId17" Type="http://schemas.openxmlformats.org/officeDocument/2006/relationships/hyperlink" Target="https://atmcollection.com/" TargetMode="External"/><Relationship Id="rId38" Type="http://schemas.openxmlformats.org/officeDocument/2006/relationships/hyperlink" Target="mailto:info@anatomie.com" TargetMode="External"/><Relationship Id="rId59" Type="http://schemas.openxmlformats.org/officeDocument/2006/relationships/hyperlink" Target="https://www.cala1789.com/" TargetMode="External"/><Relationship Id="rId103" Type="http://schemas.openxmlformats.org/officeDocument/2006/relationships/hyperlink" Target="https://www.damattween.com/" TargetMode="External"/><Relationship Id="rId124" Type="http://schemas.openxmlformats.org/officeDocument/2006/relationships/hyperlink" Target="mailto:commerciale@franceschetti.it" TargetMode="External"/><Relationship Id="rId310" Type="http://schemas.openxmlformats.org/officeDocument/2006/relationships/hyperlink" Target="mailto:info@ringjacket.co.jp" TargetMode="External"/><Relationship Id="rId70" Type="http://schemas.openxmlformats.org/officeDocument/2006/relationships/hyperlink" Target="https://www.corgisocks.com/" TargetMode="External"/><Relationship Id="rId91" Type="http://schemas.openxmlformats.org/officeDocument/2006/relationships/hyperlink" Target="mailto:service.clients@cala1789.com" TargetMode="External"/><Relationship Id="rId145" Type="http://schemas.openxmlformats.org/officeDocument/2006/relationships/hyperlink" Target="https://www.kultiqgroup.com/" TargetMode="External"/><Relationship Id="rId166" Type="http://schemas.openxmlformats.org/officeDocument/2006/relationships/hyperlink" Target="mailto:info@hemingsworth.com" TargetMode="External"/><Relationship Id="rId187" Type="http://schemas.openxmlformats.org/officeDocument/2006/relationships/hyperlink" Target="mailto:hello@liverpoolstyle.com" TargetMode="External"/><Relationship Id="rId331" Type="http://schemas.openxmlformats.org/officeDocument/2006/relationships/hyperlink" Target="mailto:support@tailorvintage.com" TargetMode="External"/><Relationship Id="rId352" Type="http://schemas.openxmlformats.org/officeDocument/2006/relationships/hyperlink" Target="mailto:customercare@waxlondon.com" TargetMode="External"/><Relationship Id="rId373" Type="http://schemas.openxmlformats.org/officeDocument/2006/relationships/hyperlink" Target="https://www.alanpaynefootwear.com/" TargetMode="External"/><Relationship Id="rId394" Type="http://schemas.openxmlformats.org/officeDocument/2006/relationships/hyperlink" Target="https://www.bugatti-fashion.com/" TargetMode="External"/><Relationship Id="rId408" Type="http://schemas.openxmlformats.org/officeDocument/2006/relationships/hyperlink" Target="mailto:Holebrookcustomerservice@gmail.com" TargetMode="External"/><Relationship Id="rId429" Type="http://schemas.openxmlformats.org/officeDocument/2006/relationships/hyperlink" Target="mailto:customersupport@toscanausa.com" TargetMode="External"/><Relationship Id="rId1" Type="http://schemas.openxmlformats.org/officeDocument/2006/relationships/hyperlink" Target="https://www.04651-sylt.de/en/" TargetMode="External"/><Relationship Id="rId212" Type="http://schemas.openxmlformats.org/officeDocument/2006/relationships/hyperlink" Target="https://www.malcom.com/" TargetMode="External"/><Relationship Id="rId233" Type="http://schemas.openxmlformats.org/officeDocument/2006/relationships/hyperlink" Target="https://www.ringjacket.co.jp/" TargetMode="External"/><Relationship Id="rId254" Type="http://schemas.openxmlformats.org/officeDocument/2006/relationships/hyperlink" Target="https://tailorvintage.com/" TargetMode="External"/><Relationship Id="rId28" Type="http://schemas.openxmlformats.org/officeDocument/2006/relationships/hyperlink" Target="https://corporate.brax.com/en_EN/brands" TargetMode="External"/><Relationship Id="rId49" Type="http://schemas.openxmlformats.org/officeDocument/2006/relationships/hyperlink" Target="mailto:support@bellroy.com" TargetMode="External"/><Relationship Id="rId114" Type="http://schemas.openxmlformats.org/officeDocument/2006/relationships/hyperlink" Target="mailto:info@erricoformicola.com" TargetMode="External"/><Relationship Id="rId275" Type="http://schemas.openxmlformats.org/officeDocument/2006/relationships/hyperlink" Target="https://velvet-tees.com/" TargetMode="External"/><Relationship Id="rId296" Type="http://schemas.openxmlformats.org/officeDocument/2006/relationships/hyperlink" Target="https://www.paoloalbizzati.com/" TargetMode="External"/><Relationship Id="rId300" Type="http://schemas.openxmlformats.org/officeDocument/2006/relationships/hyperlink" Target="https://fabrics.piacenza1733.com/" TargetMode="External"/><Relationship Id="rId60" Type="http://schemas.openxmlformats.org/officeDocument/2006/relationships/hyperlink" Target="https://calvaresisartoria.com/" TargetMode="External"/><Relationship Id="rId81" Type="http://schemas.openxmlformats.org/officeDocument/2006/relationships/hyperlink" Target="https://renoirfashion.com/pages/el" TargetMode="External"/><Relationship Id="rId135" Type="http://schemas.openxmlformats.org/officeDocument/2006/relationships/hyperlink" Target="https://ivy-ellis.co.uk/" TargetMode="External"/><Relationship Id="rId156" Type="http://schemas.openxmlformats.org/officeDocument/2006/relationships/hyperlink" Target="https://ltbowery1826.com/" TargetMode="External"/><Relationship Id="rId177" Type="http://schemas.openxmlformats.org/officeDocument/2006/relationships/hyperlink" Target="mailto:info@kangra.it" TargetMode="External"/><Relationship Id="rId198" Type="http://schemas.openxmlformats.org/officeDocument/2006/relationships/hyperlink" Target="https://www.caulfeild.com/brands/modern-english/" TargetMode="External"/><Relationship Id="rId321" Type="http://schemas.openxmlformats.org/officeDocument/2006/relationships/hyperlink" Target="mailto:support@scaglione.it" TargetMode="External"/><Relationship Id="rId342" Type="http://schemas.openxmlformats.org/officeDocument/2006/relationships/hyperlink" Target="mailto:info@velvasheen.com" TargetMode="External"/><Relationship Id="rId363" Type="http://schemas.openxmlformats.org/officeDocument/2006/relationships/hyperlink" Target="mailto:cs@mezlan.com" TargetMode="External"/><Relationship Id="rId384" Type="http://schemas.openxmlformats.org/officeDocument/2006/relationships/hyperlink" Target="https://de-crease.com/" TargetMode="External"/><Relationship Id="rId419" Type="http://schemas.openxmlformats.org/officeDocument/2006/relationships/hyperlink" Target="mailto:service@paraboot.com" TargetMode="External"/><Relationship Id="rId202" Type="http://schemas.openxmlformats.org/officeDocument/2006/relationships/hyperlink" Target="https://mypowerbrands.com/" TargetMode="External"/><Relationship Id="rId223" Type="http://schemas.openxmlformats.org/officeDocument/2006/relationships/hyperlink" Target="https://www.pendleton-usa.com/" TargetMode="External"/><Relationship Id="rId244" Type="http://schemas.openxmlformats.org/officeDocument/2006/relationships/hyperlink" Target="https://www.scaglione.it/" TargetMode="External"/><Relationship Id="rId430" Type="http://schemas.openxmlformats.org/officeDocument/2006/relationships/printerSettings" Target="../printerSettings/printerSettings1.bin"/><Relationship Id="rId18" Type="http://schemas.openxmlformats.org/officeDocument/2006/relationships/hyperlink" Target="https://www.bsettecento.com/" TargetMode="External"/><Relationship Id="rId39" Type="http://schemas.openxmlformats.org/officeDocument/2006/relationships/hyperlink" Target="mailto:info@ant45.com" TargetMode="External"/><Relationship Id="rId265" Type="http://schemas.openxmlformats.org/officeDocument/2006/relationships/hyperlink" Target="https://www.toesonthenose.com/" TargetMode="External"/><Relationship Id="rId286" Type="http://schemas.openxmlformats.org/officeDocument/2006/relationships/hyperlink" Target="mailto:customerservice@montechiarousa.com" TargetMode="External"/><Relationship Id="rId50" Type="http://schemas.openxmlformats.org/officeDocument/2006/relationships/hyperlink" Target="mailto:contact@zins.com" TargetMode="External"/><Relationship Id="rId104" Type="http://schemas.openxmlformats.org/officeDocument/2006/relationships/hyperlink" Target="mailto:info@delvacchioleather.it" TargetMode="External"/><Relationship Id="rId125" Type="http://schemas.openxmlformats.org/officeDocument/2006/relationships/hyperlink" Target="mailto:customerservice@fundamentalcoast.com" TargetMode="External"/><Relationship Id="rId146" Type="http://schemas.openxmlformats.org/officeDocument/2006/relationships/hyperlink" Target="https://www.lubiam.it/en" TargetMode="External"/><Relationship Id="rId167" Type="http://schemas.openxmlformats.org/officeDocument/2006/relationships/hyperlink" Target="mailto:shop@hendersonbaracco.com" TargetMode="External"/><Relationship Id="rId188" Type="http://schemas.openxmlformats.org/officeDocument/2006/relationships/hyperlink" Target="mailto:support@londontradition.com" TargetMode="External"/><Relationship Id="rId311" Type="http://schemas.openxmlformats.org/officeDocument/2006/relationships/hyperlink" Target="mailto:contact@robert-jensen.com" TargetMode="External"/><Relationship Id="rId332" Type="http://schemas.openxmlformats.org/officeDocument/2006/relationships/hyperlink" Target="mailto:contact@taion-wear.com" TargetMode="External"/><Relationship Id="rId353" Type="http://schemas.openxmlformats.org/officeDocument/2006/relationships/hyperlink" Target="mailto:d2ccustomer@zanella.com" TargetMode="External"/><Relationship Id="rId374" Type="http://schemas.openxmlformats.org/officeDocument/2006/relationships/hyperlink" Target="mailto:CustomerCare@7forallmankind.com" TargetMode="External"/><Relationship Id="rId395" Type="http://schemas.openxmlformats.org/officeDocument/2006/relationships/hyperlink" Target="mailto:service.de@bugatti-fashion.com" TargetMode="External"/><Relationship Id="rId409" Type="http://schemas.openxmlformats.org/officeDocument/2006/relationships/hyperlink" Target="mailto:enquiries@hollandandsherry.co.uk" TargetMode="External"/><Relationship Id="rId71" Type="http://schemas.openxmlformats.org/officeDocument/2006/relationships/hyperlink" Target="https://cougarshoes.com/" TargetMode="External"/><Relationship Id="rId92" Type="http://schemas.openxmlformats.org/officeDocument/2006/relationships/hyperlink" Target="mailto:info@maryconfezioni.com" TargetMode="External"/><Relationship Id="rId213" Type="http://schemas.openxmlformats.org/officeDocument/2006/relationships/hyperlink" Target="https://www.mariniskinsolutions.com/" TargetMode="External"/><Relationship Id="rId234" Type="http://schemas.openxmlformats.org/officeDocument/2006/relationships/hyperlink" Target="https://robertbarakett.com/" TargetMode="External"/><Relationship Id="rId420" Type="http://schemas.openxmlformats.org/officeDocument/2006/relationships/hyperlink" Target="mailto:info@parajumpers.it" TargetMode="External"/><Relationship Id="rId2" Type="http://schemas.openxmlformats.org/officeDocument/2006/relationships/hyperlink" Target="https://an-other.com/" TargetMode="External"/><Relationship Id="rId29" Type="http://schemas.openxmlformats.org/officeDocument/2006/relationships/hyperlink" Target="mailto:info@04651.com" TargetMode="External"/><Relationship Id="rId255" Type="http://schemas.openxmlformats.org/officeDocument/2006/relationships/hyperlink" Target="https://taion-wear.com/" TargetMode="External"/><Relationship Id="rId276" Type="http://schemas.openxmlformats.org/officeDocument/2006/relationships/hyperlink" Target="https://venetacinture.it/en/" TargetMode="External"/><Relationship Id="rId297" Type="http://schemas.openxmlformats.org/officeDocument/2006/relationships/hyperlink" Target="mailto:help@paoloalbizzati.com" TargetMode="External"/><Relationship Id="rId40" Type="http://schemas.openxmlformats.org/officeDocument/2006/relationships/hyperlink" Target="mailto:Sales@arksen.com" TargetMode="External"/><Relationship Id="rId115" Type="http://schemas.openxmlformats.org/officeDocument/2006/relationships/hyperlink" Target="mailto:sales@esclusivoitaliano.com" TargetMode="External"/><Relationship Id="rId136" Type="http://schemas.openxmlformats.org/officeDocument/2006/relationships/hyperlink" Target="https://mydanini.com/" TargetMode="External"/><Relationship Id="rId157" Type="http://schemas.openxmlformats.org/officeDocument/2006/relationships/hyperlink" Target="https://www.shoproffe.com/" TargetMode="External"/><Relationship Id="rId178" Type="http://schemas.openxmlformats.org/officeDocument/2006/relationships/hyperlink" Target="mailto:commerciale@kbnapoli.it" TargetMode="External"/><Relationship Id="rId301" Type="http://schemas.openxmlformats.org/officeDocument/2006/relationships/hyperlink" Target="mailto:marketing@piacenza1733.it" TargetMode="External"/><Relationship Id="rId322" Type="http://schemas.openxmlformats.org/officeDocument/2006/relationships/hyperlink" Target="mailto:customerservice@schottnyc.com" TargetMode="External"/><Relationship Id="rId343" Type="http://schemas.openxmlformats.org/officeDocument/2006/relationships/hyperlink" Target="mailto:info@truefittandhill.com" TargetMode="External"/><Relationship Id="rId364" Type="http://schemas.openxmlformats.org/officeDocument/2006/relationships/hyperlink" Target="https://www.brooksbrothers.com/contact?srsltid=AfmBOooS_s8xMCyRK0gND46HRdihJSBVm0KeFCin1IxbmmsBxsVZdMFr" TargetMode="External"/><Relationship Id="rId61" Type="http://schemas.openxmlformats.org/officeDocument/2006/relationships/hyperlink" Target="https://www.candicecooper.com/" TargetMode="External"/><Relationship Id="rId82" Type="http://schemas.openxmlformats.org/officeDocument/2006/relationships/hyperlink" Target="http://www.enzopisano.it/it/" TargetMode="External"/><Relationship Id="rId199" Type="http://schemas.openxmlformats.org/officeDocument/2006/relationships/hyperlink" Target="https://mododoc.com/" TargetMode="External"/><Relationship Id="rId203" Type="http://schemas.openxmlformats.org/officeDocument/2006/relationships/hyperlink" Target="https://www.officinegenerale.com/" TargetMode="External"/><Relationship Id="rId385" Type="http://schemas.openxmlformats.org/officeDocument/2006/relationships/hyperlink" Target="https://kempandhewitt.com/" TargetMode="External"/><Relationship Id="rId19" Type="http://schemas.openxmlformats.org/officeDocument/2006/relationships/hyperlink" Target="http://www.ballin.com/" TargetMode="External"/><Relationship Id="rId224" Type="http://schemas.openxmlformats.org/officeDocument/2006/relationships/hyperlink" Target="https://www.philippemodel.com/" TargetMode="External"/><Relationship Id="rId245" Type="http://schemas.openxmlformats.org/officeDocument/2006/relationships/hyperlink" Target="https://www.schottnyc.com/" TargetMode="External"/><Relationship Id="rId266" Type="http://schemas.openxmlformats.org/officeDocument/2006/relationships/hyperlink" Target="https://www.tombolini.it/it/" TargetMode="External"/><Relationship Id="rId287" Type="http://schemas.openxmlformats.org/officeDocument/2006/relationships/hyperlink" Target="mailto:estero@morgano.com" TargetMode="External"/><Relationship Id="rId410" Type="http://schemas.openxmlformats.org/officeDocument/2006/relationships/hyperlink" Target="mailto:fbb@flosbebitaliagroup.com" TargetMode="External"/><Relationship Id="rId30" Type="http://schemas.openxmlformats.org/officeDocument/2006/relationships/hyperlink" Target="mailto:hello@an-other.com" TargetMode="External"/><Relationship Id="rId105" Type="http://schemas.openxmlformats.org/officeDocument/2006/relationships/hyperlink" Target="mailto:support@doucals.com" TargetMode="External"/><Relationship Id="rId126" Type="http://schemas.openxmlformats.org/officeDocument/2006/relationships/hyperlink" Target="https://www.gallia.it/" TargetMode="External"/><Relationship Id="rId147" Type="http://schemas.openxmlformats.org/officeDocument/2006/relationships/hyperlink" Target="https://laulhere-france.com/en" TargetMode="External"/><Relationship Id="rId168" Type="http://schemas.openxmlformats.org/officeDocument/2006/relationships/hyperlink" Target="mailto:info@liefhorsens.com" TargetMode="External"/><Relationship Id="rId312" Type="http://schemas.openxmlformats.org/officeDocument/2006/relationships/hyperlink" Target="mailto:customercare@roberttalbott.com" TargetMode="External"/><Relationship Id="rId333" Type="http://schemas.openxmlformats.org/officeDocument/2006/relationships/hyperlink" Target="mailto:commercial@talaricocravatte.com" TargetMode="External"/><Relationship Id="rId354" Type="http://schemas.openxmlformats.org/officeDocument/2006/relationships/hyperlink" Target="mailto:info@castangia1850.com" TargetMode="External"/><Relationship Id="rId51" Type="http://schemas.openxmlformats.org/officeDocument/2006/relationships/hyperlink" Target="mailto:kylie@thefinchleygroup.com" TargetMode="External"/><Relationship Id="rId72" Type="http://schemas.openxmlformats.org/officeDocument/2006/relationships/hyperlink" Target="https://www.crootsengland.co.uk/" TargetMode="External"/><Relationship Id="rId93" Type="http://schemas.openxmlformats.org/officeDocument/2006/relationships/hyperlink" Target="mailto:info@candicecooper.com" TargetMode="External"/><Relationship Id="rId189" Type="http://schemas.openxmlformats.org/officeDocument/2006/relationships/hyperlink" Target="mailto:info@styleclan.com" TargetMode="External"/><Relationship Id="rId375" Type="http://schemas.openxmlformats.org/officeDocument/2006/relationships/hyperlink" Target="mailto:alberto@alberto-pants.com" TargetMode="External"/><Relationship Id="rId396" Type="http://schemas.openxmlformats.org/officeDocument/2006/relationships/hyperlink" Target="mailto:info@dariobeltran.com" TargetMode="External"/><Relationship Id="rId3" Type="http://schemas.openxmlformats.org/officeDocument/2006/relationships/hyperlink" Target="https://www.moons.co.uk/" TargetMode="External"/><Relationship Id="rId214" Type="http://schemas.openxmlformats.org/officeDocument/2006/relationships/hyperlink" Target="mailto:info@mariniskinsolutions.com" TargetMode="External"/><Relationship Id="rId235" Type="http://schemas.openxmlformats.org/officeDocument/2006/relationships/hyperlink" Target="https://www.robertbarakett.com/" TargetMode="External"/><Relationship Id="rId256" Type="http://schemas.openxmlformats.org/officeDocument/2006/relationships/hyperlink" Target="https://www.talaricocravatte.it/" TargetMode="External"/><Relationship Id="rId277" Type="http://schemas.openxmlformats.org/officeDocument/2006/relationships/hyperlink" Target="https://www.sciamat.com/" TargetMode="External"/><Relationship Id="rId298" Type="http://schemas.openxmlformats.org/officeDocument/2006/relationships/hyperlink" Target="mailto:info@paoloscaforanapoli.it" TargetMode="External"/><Relationship Id="rId400" Type="http://schemas.openxmlformats.org/officeDocument/2006/relationships/hyperlink" Target="mailto:info@dondup.com" TargetMode="External"/><Relationship Id="rId421" Type="http://schemas.openxmlformats.org/officeDocument/2006/relationships/hyperlink" Target="mailto:cs@paulshark.it" TargetMode="External"/><Relationship Id="rId116" Type="http://schemas.openxmlformats.org/officeDocument/2006/relationships/hyperlink" Target="https://eterna-us.com/" TargetMode="External"/><Relationship Id="rId137" Type="http://schemas.openxmlformats.org/officeDocument/2006/relationships/hyperlink" Target="https://www.joesjeans.com/" TargetMode="External"/><Relationship Id="rId158" Type="http://schemas.openxmlformats.org/officeDocument/2006/relationships/hyperlink" Target="https://luigigentile.eu/" TargetMode="External"/><Relationship Id="rId302" Type="http://schemas.openxmlformats.org/officeDocument/2006/relationships/hyperlink" Target="https://www.portotheme.com/" TargetMode="External"/><Relationship Id="rId323" Type="http://schemas.openxmlformats.org/officeDocument/2006/relationships/hyperlink" Target="mailto:info@scottbarber.com" TargetMode="External"/><Relationship Id="rId344" Type="http://schemas.openxmlformats.org/officeDocument/2006/relationships/hyperlink" Target="mailto:christian@ucon-acrobatics.com" TargetMode="External"/><Relationship Id="rId20" Type="http://schemas.openxmlformats.org/officeDocument/2006/relationships/hyperlink" Target="https://www.barbanapoli.shop/" TargetMode="External"/><Relationship Id="rId41" Type="http://schemas.openxmlformats.org/officeDocument/2006/relationships/hyperlink" Target="mailto:hello@armeriameschieri.com" TargetMode="External"/><Relationship Id="rId62" Type="http://schemas.openxmlformats.org/officeDocument/2006/relationships/hyperlink" Target="https://www.capranea.com/" TargetMode="External"/><Relationship Id="rId83" Type="http://schemas.openxmlformats.org/officeDocument/2006/relationships/hyperlink" Target="https://kempandhewitt.com/collections/ermenegildo-zegna/" TargetMode="External"/><Relationship Id="rId179" Type="http://schemas.openxmlformats.org/officeDocument/2006/relationships/hyperlink" Target="https://khalhon.com/" TargetMode="External"/><Relationship Id="rId365" Type="http://schemas.openxmlformats.org/officeDocument/2006/relationships/hyperlink" Target="https://www.atlasinternationaltextiles.com/" TargetMode="External"/><Relationship Id="rId386" Type="http://schemas.openxmlformats.org/officeDocument/2006/relationships/hyperlink" Target="mailto:enquiries@de-Crease.com" TargetMode="External"/><Relationship Id="rId190" Type="http://schemas.openxmlformats.org/officeDocument/2006/relationships/hyperlink" Target="mailto:Shoproffe@gmail.com" TargetMode="External"/><Relationship Id="rId204" Type="http://schemas.openxmlformats.org/officeDocument/2006/relationships/hyperlink" Target="https://oncept.nyc/" TargetMode="External"/><Relationship Id="rId225" Type="http://schemas.openxmlformats.org/officeDocument/2006/relationships/hyperlink" Target="https://pspresidents.com/" TargetMode="External"/><Relationship Id="rId246" Type="http://schemas.openxmlformats.org/officeDocument/2006/relationships/hyperlink" Target="https://scottbarber.com/" TargetMode="External"/><Relationship Id="rId267" Type="http://schemas.openxmlformats.org/officeDocument/2006/relationships/hyperlink" Target="https://www.torrasluxury.it/" TargetMode="External"/><Relationship Id="rId288" Type="http://schemas.openxmlformats.org/officeDocument/2006/relationships/hyperlink" Target="mailto:sales@mypowerbrands.com" TargetMode="External"/><Relationship Id="rId411" Type="http://schemas.openxmlformats.org/officeDocument/2006/relationships/hyperlink" Target="mailto:customercare@jackvictor.com" TargetMode="External"/><Relationship Id="rId106" Type="http://schemas.openxmlformats.org/officeDocument/2006/relationships/hyperlink" Target="mailto:CS1@roffeaccessories.com" TargetMode="External"/><Relationship Id="rId127" Type="http://schemas.openxmlformats.org/officeDocument/2006/relationships/hyperlink" Target="https://germano1952collection.com/?l=en" TargetMode="External"/><Relationship Id="rId313" Type="http://schemas.openxmlformats.org/officeDocument/2006/relationships/hyperlink" Target="mailto:rc4ties@aol.com" TargetMode="External"/><Relationship Id="rId10" Type="http://schemas.openxmlformats.org/officeDocument/2006/relationships/hyperlink" Target="https://www.altea.com/al_eu_en/" TargetMode="External"/><Relationship Id="rId31" Type="http://schemas.openxmlformats.org/officeDocument/2006/relationships/hyperlink" Target="mailto:customerservice@moons.co.uk" TargetMode="External"/><Relationship Id="rId52" Type="http://schemas.openxmlformats.org/officeDocument/2006/relationships/hyperlink" Target="mailto:customercare@bobcompany.it" TargetMode="External"/><Relationship Id="rId73" Type="http://schemas.openxmlformats.org/officeDocument/2006/relationships/hyperlink" Target="https://whsl-wr.com/" TargetMode="External"/><Relationship Id="rId94" Type="http://schemas.openxmlformats.org/officeDocument/2006/relationships/hyperlink" Target="mailto:cristina@progressionbrands.com" TargetMode="External"/><Relationship Id="rId148" Type="http://schemas.openxmlformats.org/officeDocument/2006/relationships/hyperlink" Target="https://www.lavenhamjackets.com/gb/" TargetMode="External"/><Relationship Id="rId169" Type="http://schemas.openxmlformats.org/officeDocument/2006/relationships/hyperlink" Target="https://www.iagapparel.com/" TargetMode="External"/><Relationship Id="rId334" Type="http://schemas.openxmlformats.org/officeDocument/2006/relationships/hyperlink" Target="mailto:customerservice@tedbakerlondon.com" TargetMode="External"/><Relationship Id="rId355" Type="http://schemas.openxmlformats.org/officeDocument/2006/relationships/hyperlink" Target="mailto:marketing@scabal.com" TargetMode="External"/><Relationship Id="rId376" Type="http://schemas.openxmlformats.org/officeDocument/2006/relationships/hyperlink" Target="https://kuehnert.com/" TargetMode="External"/><Relationship Id="rId397" Type="http://schemas.openxmlformats.org/officeDocument/2006/relationships/hyperlink" Target="https://deke.style/" TargetMode="External"/><Relationship Id="rId4" Type="http://schemas.openxmlformats.org/officeDocument/2006/relationships/hyperlink" Target="https://wearadpalmer.com/" TargetMode="External"/><Relationship Id="rId180" Type="http://schemas.openxmlformats.org/officeDocument/2006/relationships/hyperlink" Target="mailto:sales@cbcg.io" TargetMode="External"/><Relationship Id="rId215" Type="http://schemas.openxmlformats.org/officeDocument/2006/relationships/hyperlink" Target="mailto:customerservice@masons.it" TargetMode="External"/><Relationship Id="rId236" Type="http://schemas.openxmlformats.org/officeDocument/2006/relationships/hyperlink" Target="https://www.robertgraham.us/" TargetMode="External"/><Relationship Id="rId257" Type="http://schemas.openxmlformats.org/officeDocument/2006/relationships/hyperlink" Target="https://www.talliaorange.com/" TargetMode="External"/><Relationship Id="rId278" Type="http://schemas.openxmlformats.org/officeDocument/2006/relationships/hyperlink" Target="https://www.vince.com/" TargetMode="External"/><Relationship Id="rId401" Type="http://schemas.openxmlformats.org/officeDocument/2006/relationships/hyperlink" Target="mailto:shop@fedelicashmere.com" TargetMode="External"/><Relationship Id="rId422" Type="http://schemas.openxmlformats.org/officeDocument/2006/relationships/hyperlink" Target="mailto:info@patrickassaraf.com" TargetMode="External"/><Relationship Id="rId303" Type="http://schemas.openxmlformats.org/officeDocument/2006/relationships/hyperlink" Target="mailto:porto@portotheme.com" TargetMode="External"/><Relationship Id="rId42" Type="http://schemas.openxmlformats.org/officeDocument/2006/relationships/hyperlink" Target="mailto:support@aspesi.it" TargetMode="External"/><Relationship Id="rId84" Type="http://schemas.openxmlformats.org/officeDocument/2006/relationships/hyperlink" Target="https://esclusivoitaliano.com/" TargetMode="External"/><Relationship Id="rId138" Type="http://schemas.openxmlformats.org/officeDocument/2006/relationships/hyperlink" Target="https://johnstonmurphy.com/" TargetMode="External"/><Relationship Id="rId345" Type="http://schemas.openxmlformats.org/officeDocument/2006/relationships/hyperlink" Target="mailto:info@caligola.net" TargetMode="External"/><Relationship Id="rId387" Type="http://schemas.openxmlformats.org/officeDocument/2006/relationships/hyperlink" Target="mailto:info@gmf965.com" TargetMode="External"/><Relationship Id="rId191" Type="http://schemas.openxmlformats.org/officeDocument/2006/relationships/hyperlink" Target="https://maceoo.com/" TargetMode="External"/><Relationship Id="rId205" Type="http://schemas.openxmlformats.org/officeDocument/2006/relationships/hyperlink" Target="https://onia.com/" TargetMode="External"/><Relationship Id="rId247" Type="http://schemas.openxmlformats.org/officeDocument/2006/relationships/hyperlink" Target="https://sealup.net/en/" TargetMode="External"/><Relationship Id="rId412" Type="http://schemas.openxmlformats.org/officeDocument/2006/relationships/hyperlink" Target="mailto:servicioalcliente@supermercadoslatorre.com" TargetMode="External"/><Relationship Id="rId107" Type="http://schemas.openxmlformats.org/officeDocument/2006/relationships/hyperlink" Target="mailto:info@eastharboursurplus.com" TargetMode="External"/><Relationship Id="rId289" Type="http://schemas.openxmlformats.org/officeDocument/2006/relationships/hyperlink" Target="mailto:eshop@officinegenerale.com" TargetMode="External"/><Relationship Id="rId11" Type="http://schemas.openxmlformats.org/officeDocument/2006/relationships/hyperlink" Target="https://houseofamandachristensen.com/" TargetMode="External"/><Relationship Id="rId53" Type="http://schemas.openxmlformats.org/officeDocument/2006/relationships/hyperlink" Target="mailto:info@brax.com" TargetMode="External"/><Relationship Id="rId149" Type="http://schemas.openxmlformats.org/officeDocument/2006/relationships/hyperlink" Target="https://www.learyforteauagency.com/" TargetMode="External"/><Relationship Id="rId314" Type="http://schemas.openxmlformats.org/officeDocument/2006/relationships/hyperlink" Target="https://www.rosicollection.it/" TargetMode="External"/><Relationship Id="rId356" Type="http://schemas.openxmlformats.org/officeDocument/2006/relationships/hyperlink" Target="mailto:info@stylersmtm.eu" TargetMode="External"/><Relationship Id="rId398" Type="http://schemas.openxmlformats.org/officeDocument/2006/relationships/hyperlink" Target="mailto:info@deke.style" TargetMode="External"/><Relationship Id="rId95" Type="http://schemas.openxmlformats.org/officeDocument/2006/relationships/hyperlink" Target="mailto:info@caulfeild.com" TargetMode="External"/><Relationship Id="rId160" Type="http://schemas.openxmlformats.org/officeDocument/2006/relationships/hyperlink" Target="mailto:info@gianginapoli.it" TargetMode="External"/><Relationship Id="rId216" Type="http://schemas.openxmlformats.org/officeDocument/2006/relationships/hyperlink" Target="mailto:sales@mncatelier.com" TargetMode="External"/><Relationship Id="rId423" Type="http://schemas.openxmlformats.org/officeDocument/2006/relationships/hyperlink" Target="mailto:info@tulliani.com" TargetMode="External"/><Relationship Id="rId258" Type="http://schemas.openxmlformats.org/officeDocument/2006/relationships/hyperlink" Target="https://www.tayion.com/" TargetMode="External"/><Relationship Id="rId22" Type="http://schemas.openxmlformats.org/officeDocument/2006/relationships/hyperlink" Target="https://www.barefootdreams.com/" TargetMode="External"/><Relationship Id="rId64" Type="http://schemas.openxmlformats.org/officeDocument/2006/relationships/hyperlink" Target="https://www.cdnetworkny.com/" TargetMode="External"/><Relationship Id="rId118" Type="http://schemas.openxmlformats.org/officeDocument/2006/relationships/hyperlink" Target="https://hornorharrison.com/" TargetMode="External"/><Relationship Id="rId325" Type="http://schemas.openxmlformats.org/officeDocument/2006/relationships/hyperlink" Target="mailto:corporate-fashion@seidensticker.de" TargetMode="External"/><Relationship Id="rId367" Type="http://schemas.openxmlformats.org/officeDocument/2006/relationships/hyperlink" Target="mailto:marc@atlasinternationaltextil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729"/>
  <sheetViews>
    <sheetView tabSelected="1" zoomScaleNormal="100" workbookViewId="0">
      <selection activeCell="C12" sqref="C12"/>
    </sheetView>
  </sheetViews>
  <sheetFormatPr defaultRowHeight="15" x14ac:dyDescent="0.25"/>
  <cols>
    <col min="1" max="1" width="14.140625" style="9" bestFit="1" customWidth="1"/>
    <col min="2" max="2" width="22" style="2" bestFit="1" customWidth="1"/>
    <col min="3" max="3" width="10.5703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42578125" style="2" bestFit="1" customWidth="1"/>
    <col min="9" max="12" width="8.42578125" style="10" customWidth="1"/>
    <col min="13" max="13" width="40.42578125" style="2" customWidth="1"/>
    <col min="14" max="14" width="23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7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4940238318910</v>
      </c>
      <c r="B2" s="3" t="s">
        <v>2791</v>
      </c>
      <c r="C2" s="3" t="s">
        <v>791</v>
      </c>
      <c r="D2" s="3" t="s">
        <v>63</v>
      </c>
      <c r="E2" s="15" t="s">
        <v>1820</v>
      </c>
      <c r="F2" s="3"/>
      <c r="G2" s="3"/>
      <c r="H2" s="3"/>
      <c r="I2" s="8"/>
      <c r="J2" s="8"/>
      <c r="K2" s="8"/>
      <c r="L2" s="8"/>
      <c r="M2" s="3" t="s">
        <v>2344</v>
      </c>
      <c r="N2" s="3" t="s">
        <v>1469</v>
      </c>
      <c r="O2" s="3" t="s">
        <v>51</v>
      </c>
      <c r="P2" s="3" t="s">
        <v>51</v>
      </c>
      <c r="Q2" s="15" t="s">
        <v>1848</v>
      </c>
      <c r="R2" s="4">
        <v>46053</v>
      </c>
      <c r="S2" s="4">
        <v>46056</v>
      </c>
      <c r="T2" s="3"/>
      <c r="U2" s="3"/>
      <c r="V2" s="3"/>
      <c r="W2" s="12"/>
    </row>
    <row r="3" spans="1:23" ht="15" customHeight="1" x14ac:dyDescent="0.25">
      <c r="A3" s="8" t="s">
        <v>27</v>
      </c>
      <c r="B3" s="3" t="s">
        <v>2791</v>
      </c>
      <c r="C3" s="3" t="s">
        <v>791</v>
      </c>
      <c r="D3" s="3" t="s">
        <v>64</v>
      </c>
      <c r="E3" s="3" t="s">
        <v>792</v>
      </c>
      <c r="F3" s="13"/>
      <c r="G3" s="13"/>
      <c r="H3" s="13"/>
      <c r="I3" s="14"/>
      <c r="J3" s="14"/>
      <c r="K3" s="14"/>
      <c r="L3" s="14"/>
      <c r="M3" s="3" t="s">
        <v>2578</v>
      </c>
      <c r="N3" s="3" t="s">
        <v>28</v>
      </c>
      <c r="O3" s="3" t="s">
        <v>23</v>
      </c>
      <c r="P3" s="3" t="s">
        <v>23</v>
      </c>
      <c r="Q3" s="3" t="s">
        <v>1494</v>
      </c>
      <c r="R3" s="4">
        <v>46053</v>
      </c>
      <c r="S3" s="4">
        <v>46056</v>
      </c>
      <c r="T3" s="13"/>
      <c r="U3" s="3"/>
      <c r="V3" s="13"/>
      <c r="W3" s="12"/>
    </row>
    <row r="4" spans="1:23" ht="15" customHeight="1" x14ac:dyDescent="0.25">
      <c r="A4" s="8" t="s">
        <v>27</v>
      </c>
      <c r="B4" s="3" t="s">
        <v>2791</v>
      </c>
      <c r="C4" s="3" t="s">
        <v>791</v>
      </c>
      <c r="D4" s="3" t="s">
        <v>65</v>
      </c>
      <c r="E4" s="3" t="s">
        <v>793</v>
      </c>
      <c r="F4" s="13"/>
      <c r="G4" s="13"/>
      <c r="H4" s="13"/>
      <c r="I4" s="14"/>
      <c r="J4" s="14"/>
      <c r="K4" s="14"/>
      <c r="L4" s="14"/>
      <c r="M4" s="3" t="s">
        <v>1249</v>
      </c>
      <c r="N4" s="3" t="s">
        <v>1250</v>
      </c>
      <c r="O4" s="3" t="s">
        <v>2786</v>
      </c>
      <c r="P4" s="3" t="s">
        <v>1491</v>
      </c>
      <c r="Q4" s="3" t="s">
        <v>1495</v>
      </c>
      <c r="R4" s="4">
        <v>46053</v>
      </c>
      <c r="S4" s="4">
        <v>46056</v>
      </c>
      <c r="T4" s="13"/>
      <c r="U4" s="3"/>
      <c r="V4" s="13"/>
      <c r="W4" s="12"/>
    </row>
    <row r="5" spans="1:23" ht="15" customHeight="1" x14ac:dyDescent="0.25">
      <c r="A5" s="8">
        <v>18442003434</v>
      </c>
      <c r="B5" s="3" t="s">
        <v>2791</v>
      </c>
      <c r="C5" s="3" t="s">
        <v>791</v>
      </c>
      <c r="D5" s="3" t="s">
        <v>66</v>
      </c>
      <c r="E5" s="3" t="s">
        <v>794</v>
      </c>
      <c r="F5" s="13"/>
      <c r="G5" s="13"/>
      <c r="H5" s="13"/>
      <c r="I5" s="14"/>
      <c r="J5" s="14"/>
      <c r="K5" s="14"/>
      <c r="L5" s="14"/>
      <c r="M5" s="3" t="s">
        <v>23</v>
      </c>
      <c r="N5" s="3" t="s">
        <v>23</v>
      </c>
      <c r="O5" s="3" t="s">
        <v>23</v>
      </c>
      <c r="P5" s="3" t="s">
        <v>23</v>
      </c>
      <c r="Q5" s="3" t="s">
        <v>1496</v>
      </c>
      <c r="R5" s="4">
        <v>46053</v>
      </c>
      <c r="S5" s="4">
        <v>46056</v>
      </c>
      <c r="T5" s="13"/>
      <c r="U5" s="3"/>
      <c r="V5" s="13"/>
      <c r="W5" s="12"/>
    </row>
    <row r="6" spans="1:23" ht="15" customHeight="1" x14ac:dyDescent="0.25">
      <c r="A6" s="8">
        <v>442078799505</v>
      </c>
      <c r="B6" s="3" t="s">
        <v>2791</v>
      </c>
      <c r="C6" s="3" t="s">
        <v>791</v>
      </c>
      <c r="D6" s="3" t="s">
        <v>67</v>
      </c>
      <c r="E6" s="3" t="s">
        <v>795</v>
      </c>
      <c r="F6" s="13"/>
      <c r="G6" s="13"/>
      <c r="H6" s="13"/>
      <c r="I6" s="14"/>
      <c r="J6" s="14"/>
      <c r="K6" s="14"/>
      <c r="L6" s="14"/>
      <c r="M6" s="3" t="s">
        <v>2345</v>
      </c>
      <c r="N6" s="3" t="s">
        <v>1251</v>
      </c>
      <c r="O6" s="3" t="s">
        <v>62</v>
      </c>
      <c r="P6" s="3" t="s">
        <v>62</v>
      </c>
      <c r="Q6" s="3" t="s">
        <v>1497</v>
      </c>
      <c r="R6" s="4">
        <v>46053</v>
      </c>
      <c r="S6" s="4">
        <v>46056</v>
      </c>
      <c r="T6" s="13"/>
      <c r="U6" s="3"/>
      <c r="V6" s="13"/>
      <c r="W6" s="12"/>
    </row>
    <row r="7" spans="1:23" ht="15" customHeight="1" x14ac:dyDescent="0.25">
      <c r="A7" s="8">
        <v>14167859858</v>
      </c>
      <c r="B7" s="3" t="s">
        <v>2791</v>
      </c>
      <c r="C7" s="3" t="s">
        <v>791</v>
      </c>
      <c r="D7" s="3" t="s">
        <v>68</v>
      </c>
      <c r="E7" s="3" t="s">
        <v>796</v>
      </c>
      <c r="F7" s="13"/>
      <c r="G7" s="13"/>
      <c r="H7" s="13"/>
      <c r="I7" s="14"/>
      <c r="J7" s="14"/>
      <c r="K7" s="14"/>
      <c r="L7" s="14"/>
      <c r="M7" s="3" t="s">
        <v>2579</v>
      </c>
      <c r="N7" s="3" t="s">
        <v>44</v>
      </c>
      <c r="O7" s="3" t="s">
        <v>23</v>
      </c>
      <c r="P7" s="3" t="s">
        <v>45</v>
      </c>
      <c r="Q7" s="3" t="s">
        <v>1498</v>
      </c>
      <c r="R7" s="4">
        <v>46053</v>
      </c>
      <c r="S7" s="4">
        <v>46056</v>
      </c>
      <c r="T7" s="13"/>
      <c r="U7" s="3"/>
      <c r="V7" s="13"/>
      <c r="W7" s="12"/>
    </row>
    <row r="8" spans="1:23" ht="15" customHeight="1" x14ac:dyDescent="0.25">
      <c r="A8" s="8">
        <v>12137477002</v>
      </c>
      <c r="B8" s="3" t="s">
        <v>2791</v>
      </c>
      <c r="C8" s="3" t="s">
        <v>791</v>
      </c>
      <c r="D8" s="3" t="s">
        <v>69</v>
      </c>
      <c r="E8" s="3" t="s">
        <v>797</v>
      </c>
      <c r="F8" s="13"/>
      <c r="G8" s="13"/>
      <c r="H8" s="13"/>
      <c r="I8" s="14"/>
      <c r="J8" s="14"/>
      <c r="K8" s="14"/>
      <c r="L8" s="14"/>
      <c r="M8" s="3" t="s">
        <v>2630</v>
      </c>
      <c r="N8" s="3" t="s">
        <v>29</v>
      </c>
      <c r="O8" s="3" t="s">
        <v>23</v>
      </c>
      <c r="P8" s="3" t="s">
        <v>23</v>
      </c>
      <c r="Q8" s="15" t="s">
        <v>2629</v>
      </c>
      <c r="R8" s="4">
        <v>46053</v>
      </c>
      <c r="S8" s="4">
        <v>46056</v>
      </c>
      <c r="T8" s="13"/>
      <c r="U8" s="3"/>
      <c r="V8" s="13"/>
      <c r="W8" s="12"/>
    </row>
    <row r="9" spans="1:23" ht="15" customHeight="1" x14ac:dyDescent="0.25">
      <c r="A9" s="8">
        <v>18775771963</v>
      </c>
      <c r="B9" s="3" t="s">
        <v>2791</v>
      </c>
      <c r="C9" s="3" t="s">
        <v>791</v>
      </c>
      <c r="D9" s="3" t="s">
        <v>70</v>
      </c>
      <c r="E9" s="3" t="s">
        <v>798</v>
      </c>
      <c r="F9" s="13"/>
      <c r="G9" s="13"/>
      <c r="H9" s="13"/>
      <c r="I9" s="14"/>
      <c r="J9" s="14"/>
      <c r="K9" s="14"/>
      <c r="L9" s="14"/>
      <c r="M9" s="3" t="s">
        <v>23</v>
      </c>
      <c r="N9" s="3" t="s">
        <v>23</v>
      </c>
      <c r="O9" s="3" t="s">
        <v>23</v>
      </c>
      <c r="P9" s="3" t="s">
        <v>23</v>
      </c>
      <c r="Q9" s="3" t="s">
        <v>1499</v>
      </c>
      <c r="R9" s="4">
        <v>46053</v>
      </c>
      <c r="S9" s="4">
        <v>46056</v>
      </c>
      <c r="T9" s="13"/>
      <c r="U9" s="3"/>
      <c r="V9" s="13"/>
      <c r="W9" s="12"/>
    </row>
    <row r="10" spans="1:23" ht="15" customHeight="1" x14ac:dyDescent="0.25">
      <c r="A10" s="8">
        <v>31206173685</v>
      </c>
      <c r="B10" s="3" t="s">
        <v>2791</v>
      </c>
      <c r="C10" s="3" t="s">
        <v>791</v>
      </c>
      <c r="D10" s="3" t="s">
        <v>71</v>
      </c>
      <c r="E10" s="3" t="s">
        <v>799</v>
      </c>
      <c r="F10" s="13"/>
      <c r="G10" s="13"/>
      <c r="H10" s="13"/>
      <c r="I10" s="14"/>
      <c r="J10" s="14"/>
      <c r="K10" s="14"/>
      <c r="L10" s="14"/>
      <c r="M10" s="3" t="s">
        <v>2346</v>
      </c>
      <c r="N10" s="3" t="s">
        <v>1253</v>
      </c>
      <c r="O10" s="3" t="s">
        <v>2786</v>
      </c>
      <c r="P10" s="3" t="s">
        <v>1491</v>
      </c>
      <c r="Q10" s="3" t="s">
        <v>1500</v>
      </c>
      <c r="R10" s="4">
        <v>46053</v>
      </c>
      <c r="S10" s="4">
        <v>46056</v>
      </c>
      <c r="T10" s="13"/>
      <c r="U10" s="3"/>
      <c r="V10" s="13"/>
      <c r="W10" s="12"/>
    </row>
    <row r="11" spans="1:23" ht="15" customHeight="1" x14ac:dyDescent="0.25">
      <c r="A11" s="8" t="s">
        <v>27</v>
      </c>
      <c r="B11" s="3" t="s">
        <v>2791</v>
      </c>
      <c r="C11" s="3" t="s">
        <v>791</v>
      </c>
      <c r="D11" s="3" t="s">
        <v>72</v>
      </c>
      <c r="E11" s="15" t="s">
        <v>1821</v>
      </c>
      <c r="F11" s="13"/>
      <c r="G11" s="13"/>
      <c r="H11" s="13"/>
      <c r="I11" s="14"/>
      <c r="J11" s="14"/>
      <c r="K11" s="14"/>
      <c r="L11" s="14"/>
      <c r="M11" s="3" t="s">
        <v>27</v>
      </c>
      <c r="N11" s="3"/>
      <c r="O11" s="3" t="s">
        <v>23</v>
      </c>
      <c r="P11" s="3" t="s">
        <v>23</v>
      </c>
      <c r="Q11" s="15" t="s">
        <v>1849</v>
      </c>
      <c r="R11" s="4">
        <v>46053</v>
      </c>
      <c r="S11" s="4">
        <v>46056</v>
      </c>
      <c r="T11" s="3"/>
      <c r="U11" s="3"/>
      <c r="V11" s="13"/>
      <c r="W11" s="12"/>
    </row>
    <row r="12" spans="1:23" ht="15" customHeight="1" x14ac:dyDescent="0.25">
      <c r="A12" s="8">
        <v>18457818185</v>
      </c>
      <c r="B12" s="3" t="s">
        <v>2791</v>
      </c>
      <c r="C12" s="3" t="s">
        <v>791</v>
      </c>
      <c r="D12" s="3" t="s">
        <v>73</v>
      </c>
      <c r="E12" s="3" t="s">
        <v>800</v>
      </c>
      <c r="F12" s="13"/>
      <c r="G12" s="13"/>
      <c r="H12" s="13"/>
      <c r="I12" s="14"/>
      <c r="J12" s="14"/>
      <c r="K12" s="14"/>
      <c r="L12" s="14"/>
      <c r="M12" s="3" t="s">
        <v>23</v>
      </c>
      <c r="N12" s="3" t="s">
        <v>23</v>
      </c>
      <c r="O12" s="3" t="s">
        <v>23</v>
      </c>
      <c r="P12" s="3" t="s">
        <v>23</v>
      </c>
      <c r="Q12" s="3" t="s">
        <v>1501</v>
      </c>
      <c r="R12" s="4">
        <v>46053</v>
      </c>
      <c r="S12" s="4">
        <v>46056</v>
      </c>
      <c r="T12" s="13"/>
      <c r="U12" s="3"/>
      <c r="V12" s="13"/>
      <c r="W12" s="12"/>
    </row>
    <row r="13" spans="1:23" ht="15" customHeight="1" x14ac:dyDescent="0.25">
      <c r="A13" s="8">
        <v>441943873181</v>
      </c>
      <c r="B13" s="3" t="s">
        <v>2791</v>
      </c>
      <c r="C13" s="3" t="s">
        <v>791</v>
      </c>
      <c r="D13" s="3" t="s">
        <v>74</v>
      </c>
      <c r="E13" s="15" t="s">
        <v>1822</v>
      </c>
      <c r="F13" s="13"/>
      <c r="G13" s="13"/>
      <c r="H13" s="13"/>
      <c r="I13" s="14"/>
      <c r="J13" s="14"/>
      <c r="K13" s="14"/>
      <c r="L13" s="14"/>
      <c r="M13" s="3" t="s">
        <v>2347</v>
      </c>
      <c r="N13" s="3" t="s">
        <v>1851</v>
      </c>
      <c r="O13" s="3" t="s">
        <v>62</v>
      </c>
      <c r="P13" s="3" t="s">
        <v>62</v>
      </c>
      <c r="Q13" s="15" t="s">
        <v>1852</v>
      </c>
      <c r="R13" s="4">
        <v>46053</v>
      </c>
      <c r="S13" s="4">
        <v>46056</v>
      </c>
      <c r="T13" s="3"/>
      <c r="U13" s="3"/>
      <c r="V13" s="13"/>
      <c r="W13" s="12"/>
    </row>
    <row r="14" spans="1:23" ht="15" customHeight="1" x14ac:dyDescent="0.25">
      <c r="A14" s="8">
        <v>18055601580</v>
      </c>
      <c r="B14" s="3" t="s">
        <v>2791</v>
      </c>
      <c r="C14" s="3" t="s">
        <v>791</v>
      </c>
      <c r="D14" s="3" t="s">
        <v>75</v>
      </c>
      <c r="E14" s="3" t="s">
        <v>801</v>
      </c>
      <c r="F14" s="13"/>
      <c r="G14" s="13"/>
      <c r="H14" s="13"/>
      <c r="I14" s="14"/>
      <c r="J14" s="14"/>
      <c r="K14" s="14"/>
      <c r="L14" s="14"/>
      <c r="M14" s="3" t="s">
        <v>1254</v>
      </c>
      <c r="N14" s="3" t="s">
        <v>29</v>
      </c>
      <c r="O14" s="3" t="s">
        <v>23</v>
      </c>
      <c r="P14" s="3" t="s">
        <v>23</v>
      </c>
      <c r="Q14" s="3" t="s">
        <v>1502</v>
      </c>
      <c r="R14" s="4">
        <v>46053</v>
      </c>
      <c r="S14" s="4">
        <v>46056</v>
      </c>
      <c r="T14" s="13"/>
      <c r="U14" s="3"/>
      <c r="V14" s="13"/>
      <c r="W14" s="12"/>
    </row>
    <row r="15" spans="1:23" ht="15" customHeight="1" x14ac:dyDescent="0.25">
      <c r="A15" s="8" t="s">
        <v>27</v>
      </c>
      <c r="B15" s="3" t="s">
        <v>2791</v>
      </c>
      <c r="C15" s="3" t="s">
        <v>791</v>
      </c>
      <c r="D15" s="3" t="s">
        <v>76</v>
      </c>
      <c r="E15" s="15" t="s">
        <v>1823</v>
      </c>
      <c r="F15" s="13"/>
      <c r="G15" s="13"/>
      <c r="H15" s="13"/>
      <c r="I15" s="14"/>
      <c r="J15" s="14"/>
      <c r="K15" s="14"/>
      <c r="L15" s="14"/>
      <c r="M15" s="3" t="s">
        <v>27</v>
      </c>
      <c r="N15" s="3"/>
      <c r="O15" s="3" t="s">
        <v>23</v>
      </c>
      <c r="P15" s="3" t="s">
        <v>23</v>
      </c>
      <c r="Q15" s="3"/>
      <c r="R15" s="4">
        <v>46053</v>
      </c>
      <c r="S15" s="4">
        <v>46056</v>
      </c>
      <c r="T15" s="3"/>
      <c r="U15" s="13"/>
      <c r="V15" s="13"/>
      <c r="W15" s="12"/>
    </row>
    <row r="16" spans="1:23" ht="15" customHeight="1" x14ac:dyDescent="0.25">
      <c r="A16" s="8">
        <v>15853425886</v>
      </c>
      <c r="B16" s="3" t="s">
        <v>2791</v>
      </c>
      <c r="C16" s="3" t="s">
        <v>791</v>
      </c>
      <c r="D16" s="3" t="s">
        <v>77</v>
      </c>
      <c r="E16" s="3" t="s">
        <v>802</v>
      </c>
      <c r="F16" s="13"/>
      <c r="G16" s="13"/>
      <c r="H16" s="13"/>
      <c r="I16" s="14"/>
      <c r="J16" s="14"/>
      <c r="K16" s="14"/>
      <c r="L16" s="14"/>
      <c r="M16" s="3" t="s">
        <v>1255</v>
      </c>
      <c r="N16" s="3" t="s">
        <v>26</v>
      </c>
      <c r="O16" s="3" t="s">
        <v>23</v>
      </c>
      <c r="P16" s="3" t="s">
        <v>23</v>
      </c>
      <c r="Q16" s="3" t="s">
        <v>1503</v>
      </c>
      <c r="R16" s="4">
        <v>46053</v>
      </c>
      <c r="S16" s="4">
        <v>46056</v>
      </c>
      <c r="T16" s="13"/>
      <c r="U16" s="3"/>
      <c r="V16" s="13"/>
      <c r="W16" s="12"/>
    </row>
    <row r="17" spans="1:23" ht="15" customHeight="1" x14ac:dyDescent="0.25">
      <c r="A17" s="8">
        <v>18446933646</v>
      </c>
      <c r="B17" s="3" t="s">
        <v>2791</v>
      </c>
      <c r="C17" s="3" t="s">
        <v>791</v>
      </c>
      <c r="D17" s="3" t="s">
        <v>78</v>
      </c>
      <c r="E17" s="3" t="s">
        <v>803</v>
      </c>
      <c r="F17" s="13"/>
      <c r="G17" s="13"/>
      <c r="H17" s="13"/>
      <c r="I17" s="14"/>
      <c r="J17" s="14"/>
      <c r="K17" s="14"/>
      <c r="L17" s="14"/>
      <c r="M17" s="3" t="s">
        <v>2348</v>
      </c>
      <c r="N17" s="3" t="s">
        <v>29</v>
      </c>
      <c r="O17" s="3" t="s">
        <v>23</v>
      </c>
      <c r="P17" s="3" t="s">
        <v>23</v>
      </c>
      <c r="Q17" s="3" t="s">
        <v>1504</v>
      </c>
      <c r="R17" s="4">
        <v>46053</v>
      </c>
      <c r="S17" s="4">
        <v>46056</v>
      </c>
      <c r="T17" s="13"/>
      <c r="U17" s="3"/>
      <c r="V17" s="13"/>
      <c r="W17" s="12"/>
    </row>
    <row r="18" spans="1:23" ht="15" customHeight="1" x14ac:dyDescent="0.25">
      <c r="A18" s="8">
        <v>3904241700109</v>
      </c>
      <c r="B18" s="3" t="s">
        <v>2791</v>
      </c>
      <c r="C18" s="3" t="s">
        <v>791</v>
      </c>
      <c r="D18" s="3" t="s">
        <v>79</v>
      </c>
      <c r="E18" s="15" t="s">
        <v>1824</v>
      </c>
      <c r="F18" s="13"/>
      <c r="G18" s="13"/>
      <c r="H18" s="13"/>
      <c r="I18" s="14"/>
      <c r="J18" s="14"/>
      <c r="K18" s="14"/>
      <c r="L18" s="14"/>
      <c r="M18" s="3" t="s">
        <v>1853</v>
      </c>
      <c r="N18" s="3" t="s">
        <v>1854</v>
      </c>
      <c r="O18" s="3" t="s">
        <v>2787</v>
      </c>
      <c r="P18" s="3" t="s">
        <v>1293</v>
      </c>
      <c r="Q18" s="15" t="s">
        <v>1855</v>
      </c>
      <c r="R18" s="4">
        <v>46053</v>
      </c>
      <c r="S18" s="4">
        <v>46056</v>
      </c>
      <c r="T18" s="3"/>
      <c r="U18" s="3"/>
      <c r="V18" s="13"/>
      <c r="W18" s="12"/>
    </row>
    <row r="19" spans="1:23" ht="15" customHeight="1" x14ac:dyDescent="0.25">
      <c r="A19" s="8">
        <v>441623415775</v>
      </c>
      <c r="B19" s="3" t="s">
        <v>2791</v>
      </c>
      <c r="C19" s="3" t="s">
        <v>791</v>
      </c>
      <c r="D19" s="3" t="s">
        <v>80</v>
      </c>
      <c r="E19" s="15" t="s">
        <v>1825</v>
      </c>
      <c r="F19" s="13"/>
      <c r="G19" s="13"/>
      <c r="H19" s="13"/>
      <c r="I19" s="14"/>
      <c r="J19" s="14"/>
      <c r="K19" s="14"/>
      <c r="L19" s="14"/>
      <c r="M19" s="3" t="s">
        <v>1856</v>
      </c>
      <c r="N19" s="3" t="s">
        <v>1857</v>
      </c>
      <c r="O19" s="3" t="s">
        <v>62</v>
      </c>
      <c r="P19" s="3" t="s">
        <v>62</v>
      </c>
      <c r="Q19" s="15" t="s">
        <v>1858</v>
      </c>
      <c r="R19" s="4">
        <v>46053</v>
      </c>
      <c r="S19" s="4">
        <v>46056</v>
      </c>
      <c r="T19" s="3"/>
      <c r="U19" s="3"/>
      <c r="V19" s="13"/>
      <c r="W19" s="12"/>
    </row>
    <row r="20" spans="1:23" ht="15" customHeight="1" x14ac:dyDescent="0.25">
      <c r="A20" s="8" t="s">
        <v>27</v>
      </c>
      <c r="B20" s="3" t="s">
        <v>2791</v>
      </c>
      <c r="C20" s="3" t="s">
        <v>791</v>
      </c>
      <c r="D20" s="3" t="s">
        <v>81</v>
      </c>
      <c r="E20" s="15" t="s">
        <v>2628</v>
      </c>
      <c r="F20" s="13"/>
      <c r="G20" s="13"/>
      <c r="H20" s="13"/>
      <c r="I20" s="14"/>
      <c r="J20" s="14"/>
      <c r="K20" s="14"/>
      <c r="L20" s="14"/>
      <c r="M20" s="3" t="s">
        <v>27</v>
      </c>
      <c r="N20" s="3"/>
      <c r="O20" s="3" t="s">
        <v>23</v>
      </c>
      <c r="P20" s="3" t="s">
        <v>23</v>
      </c>
      <c r="Q20" s="3"/>
      <c r="R20" s="4">
        <v>46053</v>
      </c>
      <c r="S20" s="4">
        <v>46056</v>
      </c>
      <c r="T20" s="13"/>
      <c r="U20" s="13"/>
      <c r="V20" s="13"/>
      <c r="W20" s="12"/>
    </row>
    <row r="21" spans="1:23" ht="15" customHeight="1" x14ac:dyDescent="0.25">
      <c r="A21" s="8">
        <v>18773692581</v>
      </c>
      <c r="B21" s="3" t="s">
        <v>2791</v>
      </c>
      <c r="C21" s="3" t="s">
        <v>791</v>
      </c>
      <c r="D21" s="3" t="s">
        <v>82</v>
      </c>
      <c r="E21" s="15" t="s">
        <v>1826</v>
      </c>
      <c r="F21" s="13"/>
      <c r="G21" s="13"/>
      <c r="H21" s="13"/>
      <c r="I21" s="14"/>
      <c r="J21" s="14"/>
      <c r="K21" s="14"/>
      <c r="L21" s="14"/>
      <c r="M21" s="3" t="s">
        <v>2349</v>
      </c>
      <c r="N21" s="3" t="s">
        <v>1863</v>
      </c>
      <c r="O21" s="3" t="s">
        <v>23</v>
      </c>
      <c r="P21" s="3" t="s">
        <v>23</v>
      </c>
      <c r="Q21" s="15" t="s">
        <v>1859</v>
      </c>
      <c r="R21" s="4">
        <v>46053</v>
      </c>
      <c r="S21" s="4">
        <v>46056</v>
      </c>
      <c r="T21" s="3"/>
      <c r="U21" s="3"/>
      <c r="V21" s="13"/>
      <c r="W21" s="12"/>
    </row>
    <row r="22" spans="1:23" ht="15" customHeight="1" x14ac:dyDescent="0.25">
      <c r="A22" s="8">
        <v>49216181920</v>
      </c>
      <c r="B22" s="3" t="s">
        <v>2791</v>
      </c>
      <c r="C22" s="3" t="s">
        <v>791</v>
      </c>
      <c r="D22" s="3" t="s">
        <v>83</v>
      </c>
      <c r="E22" s="15" t="s">
        <v>2627</v>
      </c>
      <c r="F22" s="13"/>
      <c r="G22" s="13"/>
      <c r="H22" s="13"/>
      <c r="I22" s="14"/>
      <c r="J22" s="14"/>
      <c r="K22" s="14"/>
      <c r="L22" s="14"/>
      <c r="M22" s="3" t="s">
        <v>2631</v>
      </c>
      <c r="N22" s="3" t="s">
        <v>2219</v>
      </c>
      <c r="O22" s="3" t="s">
        <v>51</v>
      </c>
      <c r="P22" s="3" t="s">
        <v>51</v>
      </c>
      <c r="Q22" s="15" t="s">
        <v>2632</v>
      </c>
      <c r="R22" s="4">
        <v>46053</v>
      </c>
      <c r="S22" s="4">
        <v>46056</v>
      </c>
      <c r="T22" s="13"/>
      <c r="U22" s="3"/>
      <c r="V22" s="13"/>
      <c r="W22" s="12"/>
    </row>
    <row r="23" spans="1:23" ht="15" customHeight="1" x14ac:dyDescent="0.25">
      <c r="A23" s="8">
        <v>15089473926</v>
      </c>
      <c r="B23" s="3" t="s">
        <v>2791</v>
      </c>
      <c r="C23" s="3" t="s">
        <v>791</v>
      </c>
      <c r="D23" s="3" t="s">
        <v>84</v>
      </c>
      <c r="E23" s="3" t="s">
        <v>804</v>
      </c>
      <c r="F23" s="13"/>
      <c r="G23" s="13"/>
      <c r="H23" s="13"/>
      <c r="I23" s="14"/>
      <c r="J23" s="14"/>
      <c r="K23" s="14"/>
      <c r="L23" s="14"/>
      <c r="M23" s="3" t="s">
        <v>1256</v>
      </c>
      <c r="N23" s="3" t="s">
        <v>48</v>
      </c>
      <c r="O23" s="3" t="s">
        <v>23</v>
      </c>
      <c r="P23" s="3" t="s">
        <v>23</v>
      </c>
      <c r="Q23" s="3" t="s">
        <v>1505</v>
      </c>
      <c r="R23" s="4">
        <v>46053</v>
      </c>
      <c r="S23" s="4">
        <v>46056</v>
      </c>
      <c r="T23" s="13"/>
      <c r="U23" s="3"/>
      <c r="V23" s="13"/>
      <c r="W23" s="12"/>
    </row>
    <row r="24" spans="1:23" ht="15" customHeight="1" x14ac:dyDescent="0.25">
      <c r="A24" s="8">
        <v>390575797501</v>
      </c>
      <c r="B24" s="3" t="s">
        <v>2791</v>
      </c>
      <c r="C24" s="3" t="s">
        <v>791</v>
      </c>
      <c r="D24" s="3" t="s">
        <v>85</v>
      </c>
      <c r="E24" s="3" t="s">
        <v>805</v>
      </c>
      <c r="F24" s="13"/>
      <c r="G24" s="13"/>
      <c r="H24" s="13"/>
      <c r="I24" s="14"/>
      <c r="J24" s="14"/>
      <c r="K24" s="14"/>
      <c r="L24" s="14"/>
      <c r="M24" s="3" t="s">
        <v>2350</v>
      </c>
      <c r="N24" s="3" t="s">
        <v>1257</v>
      </c>
      <c r="O24" s="3" t="s">
        <v>2787</v>
      </c>
      <c r="P24" s="3" t="s">
        <v>1293</v>
      </c>
      <c r="Q24" s="3" t="s">
        <v>1506</v>
      </c>
      <c r="R24" s="4">
        <v>46053</v>
      </c>
      <c r="S24" s="4">
        <v>46056</v>
      </c>
      <c r="T24" s="13"/>
      <c r="U24" s="3"/>
      <c r="V24" s="13"/>
      <c r="W24" s="12"/>
    </row>
    <row r="25" spans="1:23" ht="15" customHeight="1" x14ac:dyDescent="0.25">
      <c r="A25" s="8" t="s">
        <v>27</v>
      </c>
      <c r="B25" s="3" t="s">
        <v>2791</v>
      </c>
      <c r="C25" s="3" t="s">
        <v>791</v>
      </c>
      <c r="D25" s="3" t="s">
        <v>86</v>
      </c>
      <c r="E25" s="3"/>
      <c r="F25" s="13"/>
      <c r="G25" s="13"/>
      <c r="H25" s="13"/>
      <c r="I25" s="14"/>
      <c r="J25" s="14"/>
      <c r="K25" s="14"/>
      <c r="L25" s="14"/>
      <c r="M25" s="3" t="s">
        <v>27</v>
      </c>
      <c r="N25" s="3"/>
      <c r="O25" s="3" t="s">
        <v>23</v>
      </c>
      <c r="P25" s="3" t="s">
        <v>23</v>
      </c>
      <c r="Q25" s="3"/>
      <c r="R25" s="4">
        <v>46053</v>
      </c>
      <c r="S25" s="4">
        <v>46056</v>
      </c>
      <c r="T25" s="13"/>
      <c r="U25" s="13"/>
      <c r="V25" s="13"/>
      <c r="W25" s="12"/>
    </row>
    <row r="26" spans="1:23" ht="15" customHeight="1" x14ac:dyDescent="0.25">
      <c r="A26" s="8">
        <v>39089882429</v>
      </c>
      <c r="B26" s="3" t="s">
        <v>2791</v>
      </c>
      <c r="C26" s="3" t="s">
        <v>791</v>
      </c>
      <c r="D26" s="3" t="s">
        <v>87</v>
      </c>
      <c r="E26" s="15" t="s">
        <v>1827</v>
      </c>
      <c r="F26" s="13"/>
      <c r="G26" s="13"/>
      <c r="H26" s="13"/>
      <c r="I26" s="14"/>
      <c r="J26" s="14"/>
      <c r="K26" s="14"/>
      <c r="L26" s="14"/>
      <c r="M26" s="3" t="s">
        <v>2351</v>
      </c>
      <c r="N26" s="3" t="s">
        <v>1864</v>
      </c>
      <c r="O26" s="3" t="s">
        <v>2787</v>
      </c>
      <c r="P26" s="3" t="s">
        <v>1293</v>
      </c>
      <c r="Q26" s="15" t="s">
        <v>1860</v>
      </c>
      <c r="R26" s="4">
        <v>46053</v>
      </c>
      <c r="S26" s="4">
        <v>46056</v>
      </c>
      <c r="T26" s="3"/>
      <c r="U26" s="3"/>
      <c r="V26" s="13"/>
      <c r="W26" s="12"/>
    </row>
    <row r="27" spans="1:23" ht="15" customHeight="1" x14ac:dyDescent="0.25">
      <c r="A27" s="8">
        <v>14156696213</v>
      </c>
      <c r="B27" s="3" t="s">
        <v>2791</v>
      </c>
      <c r="C27" s="3" t="s">
        <v>791</v>
      </c>
      <c r="D27" s="3" t="s">
        <v>88</v>
      </c>
      <c r="E27" s="3" t="s">
        <v>806</v>
      </c>
      <c r="F27" s="13"/>
      <c r="G27" s="13"/>
      <c r="H27" s="13"/>
      <c r="I27" s="14"/>
      <c r="J27" s="14"/>
      <c r="K27" s="14"/>
      <c r="L27" s="14"/>
      <c r="M27" s="3" t="s">
        <v>2352</v>
      </c>
      <c r="N27" s="3" t="s">
        <v>58</v>
      </c>
      <c r="O27" s="3" t="s">
        <v>23</v>
      </c>
      <c r="P27" s="3" t="s">
        <v>23</v>
      </c>
      <c r="Q27" s="3" t="s">
        <v>1507</v>
      </c>
      <c r="R27" s="4">
        <v>46053</v>
      </c>
      <c r="S27" s="4">
        <v>46056</v>
      </c>
      <c r="T27" s="13"/>
      <c r="U27" s="3"/>
      <c r="V27" s="13"/>
      <c r="W27" s="12"/>
    </row>
    <row r="28" spans="1:23" ht="15" customHeight="1" x14ac:dyDescent="0.25">
      <c r="A28" s="8" t="s">
        <v>27</v>
      </c>
      <c r="B28" s="3" t="s">
        <v>2791</v>
      </c>
      <c r="C28" s="3" t="s">
        <v>791</v>
      </c>
      <c r="D28" s="3" t="s">
        <v>89</v>
      </c>
      <c r="E28" s="3" t="s">
        <v>807</v>
      </c>
      <c r="F28" s="13"/>
      <c r="G28" s="13"/>
      <c r="H28" s="13"/>
      <c r="I28" s="14"/>
      <c r="J28" s="14"/>
      <c r="K28" s="14"/>
      <c r="L28" s="14"/>
      <c r="M28" s="3" t="s">
        <v>1258</v>
      </c>
      <c r="N28" s="3" t="s">
        <v>29</v>
      </c>
      <c r="O28" s="3" t="s">
        <v>23</v>
      </c>
      <c r="P28" s="3" t="s">
        <v>23</v>
      </c>
      <c r="Q28" s="3" t="s">
        <v>1508</v>
      </c>
      <c r="R28" s="4">
        <v>46053</v>
      </c>
      <c r="S28" s="4">
        <v>46056</v>
      </c>
      <c r="T28" s="13"/>
      <c r="U28" s="3"/>
      <c r="V28" s="13"/>
      <c r="W28" s="12"/>
    </row>
    <row r="29" spans="1:23" ht="15" customHeight="1" x14ac:dyDescent="0.25">
      <c r="A29" s="8">
        <v>39035777111</v>
      </c>
      <c r="B29" s="3" t="s">
        <v>2791</v>
      </c>
      <c r="C29" s="3" t="s">
        <v>791</v>
      </c>
      <c r="D29" s="3" t="s">
        <v>90</v>
      </c>
      <c r="E29" s="15" t="s">
        <v>1828</v>
      </c>
      <c r="F29" s="13"/>
      <c r="G29" s="13"/>
      <c r="H29" s="13"/>
      <c r="I29" s="14"/>
      <c r="J29" s="14"/>
      <c r="K29" s="14"/>
      <c r="L29" s="14"/>
      <c r="M29" s="3" t="s">
        <v>1865</v>
      </c>
      <c r="N29" s="3" t="s">
        <v>1866</v>
      </c>
      <c r="O29" s="3" t="s">
        <v>2787</v>
      </c>
      <c r="P29" s="3" t="s">
        <v>1293</v>
      </c>
      <c r="Q29" s="15" t="s">
        <v>1861</v>
      </c>
      <c r="R29" s="4">
        <v>46053</v>
      </c>
      <c r="S29" s="4">
        <v>46056</v>
      </c>
      <c r="T29" s="3"/>
      <c r="U29" s="3"/>
      <c r="V29" s="13"/>
      <c r="W29" s="12"/>
    </row>
    <row r="30" spans="1:23" ht="15" customHeight="1" x14ac:dyDescent="0.25">
      <c r="A30" s="8">
        <v>390240701417</v>
      </c>
      <c r="B30" s="3" t="s">
        <v>2791</v>
      </c>
      <c r="C30" s="3" t="s">
        <v>791</v>
      </c>
      <c r="D30" s="3" t="s">
        <v>91</v>
      </c>
      <c r="E30" s="15" t="s">
        <v>1829</v>
      </c>
      <c r="F30" s="13"/>
      <c r="G30" s="13"/>
      <c r="H30" s="13"/>
      <c r="I30" s="14"/>
      <c r="J30" s="14"/>
      <c r="K30" s="14"/>
      <c r="L30" s="14"/>
      <c r="M30" s="3" t="s">
        <v>1867</v>
      </c>
      <c r="N30" s="3" t="s">
        <v>1280</v>
      </c>
      <c r="O30" s="3" t="s">
        <v>2787</v>
      </c>
      <c r="P30" s="3" t="s">
        <v>1293</v>
      </c>
      <c r="Q30" s="3"/>
      <c r="R30" s="4">
        <v>46053</v>
      </c>
      <c r="S30" s="4">
        <v>46056</v>
      </c>
      <c r="T30" s="3"/>
      <c r="U30" s="13"/>
      <c r="V30" s="13"/>
      <c r="W30" s="12"/>
    </row>
    <row r="31" spans="1:23" ht="15" customHeight="1" x14ac:dyDescent="0.25">
      <c r="A31" s="8">
        <v>390356592411</v>
      </c>
      <c r="B31" s="3" t="s">
        <v>2791</v>
      </c>
      <c r="C31" s="3" t="s">
        <v>791</v>
      </c>
      <c r="D31" s="3" t="s">
        <v>92</v>
      </c>
      <c r="E31" s="3" t="s">
        <v>808</v>
      </c>
      <c r="F31" s="13"/>
      <c r="G31" s="13"/>
      <c r="H31" s="13"/>
      <c r="I31" s="14"/>
      <c r="J31" s="14"/>
      <c r="K31" s="14"/>
      <c r="L31" s="14"/>
      <c r="M31" s="3" t="s">
        <v>1259</v>
      </c>
      <c r="N31" s="3" t="s">
        <v>1260</v>
      </c>
      <c r="O31" s="3" t="s">
        <v>2787</v>
      </c>
      <c r="P31" s="3" t="s">
        <v>1293</v>
      </c>
      <c r="Q31" s="3" t="s">
        <v>1509</v>
      </c>
      <c r="R31" s="4">
        <v>46053</v>
      </c>
      <c r="S31" s="4">
        <v>46056</v>
      </c>
      <c r="T31" s="13"/>
      <c r="U31" s="3"/>
      <c r="V31" s="13"/>
      <c r="W31" s="12"/>
    </row>
    <row r="32" spans="1:23" ht="15" customHeight="1" x14ac:dyDescent="0.25">
      <c r="A32" s="8">
        <v>18004661149</v>
      </c>
      <c r="B32" s="3" t="s">
        <v>2791</v>
      </c>
      <c r="C32" s="3" t="s">
        <v>791</v>
      </c>
      <c r="D32" s="3" t="s">
        <v>93</v>
      </c>
      <c r="E32" s="3" t="s">
        <v>809</v>
      </c>
      <c r="F32" s="13"/>
      <c r="G32" s="13"/>
      <c r="H32" s="13"/>
      <c r="I32" s="14"/>
      <c r="J32" s="14"/>
      <c r="K32" s="14"/>
      <c r="L32" s="14"/>
      <c r="M32" s="3" t="s">
        <v>2353</v>
      </c>
      <c r="N32" s="3" t="s">
        <v>25</v>
      </c>
      <c r="O32" s="3" t="s">
        <v>23</v>
      </c>
      <c r="P32" s="3" t="s">
        <v>23</v>
      </c>
      <c r="Q32" s="3" t="s">
        <v>1510</v>
      </c>
      <c r="R32" s="4">
        <v>46053</v>
      </c>
      <c r="S32" s="4">
        <v>46056</v>
      </c>
      <c r="T32" s="13"/>
      <c r="U32" s="3"/>
      <c r="V32" s="13"/>
      <c r="W32" s="12"/>
    </row>
    <row r="33" spans="1:23" ht="15" customHeight="1" x14ac:dyDescent="0.25">
      <c r="A33" s="8">
        <v>46321687000</v>
      </c>
      <c r="B33" s="3" t="s">
        <v>2791</v>
      </c>
      <c r="C33" s="3" t="s">
        <v>791</v>
      </c>
      <c r="D33" s="3" t="s">
        <v>94</v>
      </c>
      <c r="E33" s="15" t="s">
        <v>1868</v>
      </c>
      <c r="F33" s="13"/>
      <c r="G33" s="13"/>
      <c r="H33" s="13"/>
      <c r="I33" s="14"/>
      <c r="J33" s="14"/>
      <c r="K33" s="14"/>
      <c r="L33" s="14"/>
      <c r="M33" s="3" t="s">
        <v>1869</v>
      </c>
      <c r="N33" s="3" t="s">
        <v>1870</v>
      </c>
      <c r="O33" s="3" t="s">
        <v>2786</v>
      </c>
      <c r="P33" s="3" t="s">
        <v>1545</v>
      </c>
      <c r="Q33" s="15" t="s">
        <v>1871</v>
      </c>
      <c r="R33" s="4">
        <v>46053</v>
      </c>
      <c r="S33" s="4">
        <v>46056</v>
      </c>
      <c r="T33" s="3"/>
      <c r="U33" s="3"/>
      <c r="V33" s="13"/>
      <c r="W33" s="12"/>
    </row>
    <row r="34" spans="1:23" ht="15" customHeight="1" x14ac:dyDescent="0.25">
      <c r="A34" s="8">
        <v>18003420008</v>
      </c>
      <c r="B34" s="3" t="s">
        <v>2791</v>
      </c>
      <c r="C34" s="3" t="s">
        <v>791</v>
      </c>
      <c r="D34" s="3" t="s">
        <v>95</v>
      </c>
      <c r="E34" s="3" t="s">
        <v>810</v>
      </c>
      <c r="F34" s="13"/>
      <c r="G34" s="13"/>
      <c r="H34" s="13"/>
      <c r="I34" s="14"/>
      <c r="J34" s="14"/>
      <c r="K34" s="14"/>
      <c r="L34" s="14"/>
      <c r="M34" s="3" t="s">
        <v>2354</v>
      </c>
      <c r="N34" s="3" t="s">
        <v>40</v>
      </c>
      <c r="O34" s="3" t="s">
        <v>23</v>
      </c>
      <c r="P34" s="3" t="s">
        <v>23</v>
      </c>
      <c r="Q34" s="3"/>
      <c r="R34" s="4">
        <v>46053</v>
      </c>
      <c r="S34" s="4">
        <v>46056</v>
      </c>
      <c r="T34" s="13"/>
      <c r="U34" s="13"/>
      <c r="V34" s="13"/>
      <c r="W34" s="12"/>
    </row>
    <row r="35" spans="1:23" ht="15" customHeight="1" x14ac:dyDescent="0.25">
      <c r="A35" s="8">
        <v>18472150011</v>
      </c>
      <c r="B35" s="3" t="s">
        <v>2791</v>
      </c>
      <c r="C35" s="3" t="s">
        <v>791</v>
      </c>
      <c r="D35" s="3" t="s">
        <v>96</v>
      </c>
      <c r="E35" s="3" t="s">
        <v>811</v>
      </c>
      <c r="F35" s="13"/>
      <c r="G35" s="13"/>
      <c r="H35" s="13"/>
      <c r="I35" s="14"/>
      <c r="J35" s="14"/>
      <c r="K35" s="14"/>
      <c r="L35" s="14"/>
      <c r="M35" s="3" t="s">
        <v>1261</v>
      </c>
      <c r="N35" s="3" t="s">
        <v>30</v>
      </c>
      <c r="O35" s="3" t="s">
        <v>23</v>
      </c>
      <c r="P35" s="3" t="s">
        <v>23</v>
      </c>
      <c r="Q35" s="3"/>
      <c r="R35" s="4">
        <v>46053</v>
      </c>
      <c r="S35" s="4">
        <v>46056</v>
      </c>
      <c r="T35" s="13"/>
      <c r="U35" s="13"/>
      <c r="V35" s="13"/>
      <c r="W35" s="12"/>
    </row>
    <row r="36" spans="1:23" ht="15" customHeight="1" x14ac:dyDescent="0.25">
      <c r="A36" s="8">
        <v>18007771173</v>
      </c>
      <c r="B36" s="3" t="s">
        <v>2791</v>
      </c>
      <c r="C36" s="3" t="s">
        <v>791</v>
      </c>
      <c r="D36" s="3" t="s">
        <v>97</v>
      </c>
      <c r="E36" s="3" t="s">
        <v>812</v>
      </c>
      <c r="F36" s="13"/>
      <c r="G36" s="13"/>
      <c r="H36" s="13"/>
      <c r="I36" s="14"/>
      <c r="J36" s="14"/>
      <c r="K36" s="14"/>
      <c r="L36" s="14"/>
      <c r="M36" s="3" t="s">
        <v>2355</v>
      </c>
      <c r="N36" s="3" t="s">
        <v>30</v>
      </c>
      <c r="O36" s="3" t="s">
        <v>23</v>
      </c>
      <c r="P36" s="3" t="s">
        <v>23</v>
      </c>
      <c r="Q36" s="3" t="s">
        <v>1511</v>
      </c>
      <c r="R36" s="4">
        <v>46053</v>
      </c>
      <c r="S36" s="4">
        <v>46056</v>
      </c>
      <c r="T36" s="13"/>
      <c r="U36" s="3"/>
      <c r="V36" s="13"/>
      <c r="W36" s="12"/>
    </row>
    <row r="37" spans="1:23" ht="15" customHeight="1" x14ac:dyDescent="0.25">
      <c r="A37" s="8">
        <v>17202225057</v>
      </c>
      <c r="B37" s="3" t="s">
        <v>2791</v>
      </c>
      <c r="C37" s="3" t="s">
        <v>791</v>
      </c>
      <c r="D37" s="3" t="s">
        <v>98</v>
      </c>
      <c r="E37" s="3" t="s">
        <v>813</v>
      </c>
      <c r="F37" s="13"/>
      <c r="G37" s="13"/>
      <c r="H37" s="13"/>
      <c r="I37" s="14"/>
      <c r="J37" s="14"/>
      <c r="K37" s="14"/>
      <c r="L37" s="14"/>
      <c r="M37" s="3" t="s">
        <v>23</v>
      </c>
      <c r="N37" s="3" t="s">
        <v>23</v>
      </c>
      <c r="O37" s="3" t="s">
        <v>23</v>
      </c>
      <c r="P37" s="3" t="s">
        <v>23</v>
      </c>
      <c r="Q37" s="3" t="s">
        <v>1512</v>
      </c>
      <c r="R37" s="4">
        <v>46053</v>
      </c>
      <c r="S37" s="4">
        <v>46056</v>
      </c>
      <c r="T37" s="13"/>
      <c r="U37" s="3"/>
      <c r="V37" s="13"/>
      <c r="W37" s="12"/>
    </row>
    <row r="38" spans="1:23" ht="15" customHeight="1" x14ac:dyDescent="0.25">
      <c r="A38" s="8">
        <v>18335761900</v>
      </c>
      <c r="B38" s="3" t="s">
        <v>2791</v>
      </c>
      <c r="C38" s="3" t="s">
        <v>791</v>
      </c>
      <c r="D38" s="3" t="s">
        <v>99</v>
      </c>
      <c r="E38" s="15" t="s">
        <v>1830</v>
      </c>
      <c r="F38" s="13"/>
      <c r="G38" s="13"/>
      <c r="H38" s="13"/>
      <c r="I38" s="14"/>
      <c r="J38" s="14"/>
      <c r="K38" s="14"/>
      <c r="L38" s="14"/>
      <c r="M38" s="3" t="s">
        <v>1874</v>
      </c>
      <c r="N38" s="3" t="s">
        <v>28</v>
      </c>
      <c r="O38" s="3" t="s">
        <v>23</v>
      </c>
      <c r="P38" s="3" t="s">
        <v>23</v>
      </c>
      <c r="Q38" s="15" t="s">
        <v>1872</v>
      </c>
      <c r="R38" s="4">
        <v>46053</v>
      </c>
      <c r="S38" s="4">
        <v>46056</v>
      </c>
      <c r="T38" s="3"/>
      <c r="U38" s="3"/>
      <c r="V38" s="13"/>
      <c r="W38" s="12"/>
    </row>
    <row r="39" spans="1:23" ht="15" customHeight="1" x14ac:dyDescent="0.25">
      <c r="A39" s="8">
        <v>18003383346</v>
      </c>
      <c r="B39" s="3" t="s">
        <v>2791</v>
      </c>
      <c r="C39" s="3" t="s">
        <v>791</v>
      </c>
      <c r="D39" s="3" t="s">
        <v>100</v>
      </c>
      <c r="E39" s="3" t="s">
        <v>814</v>
      </c>
      <c r="F39" s="13"/>
      <c r="G39" s="13"/>
      <c r="H39" s="13"/>
      <c r="I39" s="14"/>
      <c r="J39" s="14"/>
      <c r="K39" s="14"/>
      <c r="L39" s="14"/>
      <c r="M39" s="3" t="s">
        <v>1262</v>
      </c>
      <c r="N39" s="3" t="s">
        <v>38</v>
      </c>
      <c r="O39" s="3" t="s">
        <v>23</v>
      </c>
      <c r="P39" s="3" t="s">
        <v>23</v>
      </c>
      <c r="Q39" s="3" t="s">
        <v>1513</v>
      </c>
      <c r="R39" s="4">
        <v>46053</v>
      </c>
      <c r="S39" s="4">
        <v>46056</v>
      </c>
      <c r="T39" s="13"/>
      <c r="U39" s="3"/>
      <c r="V39" s="13"/>
      <c r="W39" s="12"/>
    </row>
    <row r="40" spans="1:23" ht="15" customHeight="1" x14ac:dyDescent="0.25">
      <c r="A40" s="8" t="s">
        <v>27</v>
      </c>
      <c r="B40" s="3" t="s">
        <v>2791</v>
      </c>
      <c r="C40" s="3" t="s">
        <v>791</v>
      </c>
      <c r="D40" s="3" t="s">
        <v>101</v>
      </c>
      <c r="E40" s="3" t="s">
        <v>815</v>
      </c>
      <c r="F40" s="13"/>
      <c r="G40" s="13"/>
      <c r="H40" s="13"/>
      <c r="I40" s="14"/>
      <c r="J40" s="14"/>
      <c r="K40" s="14"/>
      <c r="L40" s="14"/>
      <c r="M40" s="3" t="s">
        <v>2356</v>
      </c>
      <c r="N40" s="3" t="s">
        <v>2612</v>
      </c>
      <c r="O40" s="3" t="s">
        <v>2787</v>
      </c>
      <c r="P40" s="3" t="s">
        <v>1293</v>
      </c>
      <c r="Q40" s="3" t="s">
        <v>1514</v>
      </c>
      <c r="R40" s="4">
        <v>46053</v>
      </c>
      <c r="S40" s="4">
        <v>46056</v>
      </c>
      <c r="T40" s="13"/>
      <c r="U40" s="3"/>
      <c r="V40" s="13"/>
      <c r="W40" s="12"/>
    </row>
    <row r="41" spans="1:23" ht="15" customHeight="1" x14ac:dyDescent="0.25">
      <c r="A41" s="8">
        <v>420776863788</v>
      </c>
      <c r="B41" s="3" t="s">
        <v>2791</v>
      </c>
      <c r="C41" s="3" t="s">
        <v>791</v>
      </c>
      <c r="D41" s="3" t="s">
        <v>102</v>
      </c>
      <c r="E41" s="3" t="s">
        <v>816</v>
      </c>
      <c r="F41" s="13"/>
      <c r="G41" s="13"/>
      <c r="H41" s="13"/>
      <c r="I41" s="14"/>
      <c r="J41" s="14"/>
      <c r="K41" s="14"/>
      <c r="L41" s="14"/>
      <c r="M41" s="3" t="s">
        <v>1263</v>
      </c>
      <c r="N41" s="3" t="s">
        <v>2595</v>
      </c>
      <c r="O41" s="3" t="s">
        <v>2788</v>
      </c>
      <c r="P41" s="3" t="s">
        <v>2594</v>
      </c>
      <c r="Q41" s="3" t="s">
        <v>1515</v>
      </c>
      <c r="R41" s="4">
        <v>46053</v>
      </c>
      <c r="S41" s="4">
        <v>46056</v>
      </c>
      <c r="T41" s="13"/>
      <c r="U41" s="3"/>
      <c r="V41" s="13"/>
      <c r="W41" s="12"/>
    </row>
    <row r="42" spans="1:23" ht="15" customHeight="1" x14ac:dyDescent="0.25">
      <c r="A42" s="8">
        <v>390306840350</v>
      </c>
      <c r="B42" s="3" t="s">
        <v>2791</v>
      </c>
      <c r="C42" s="3" t="s">
        <v>791</v>
      </c>
      <c r="D42" s="3" t="s">
        <v>103</v>
      </c>
      <c r="E42" s="15" t="s">
        <v>1831</v>
      </c>
      <c r="F42" s="13"/>
      <c r="G42" s="13"/>
      <c r="H42" s="13"/>
      <c r="I42" s="14"/>
      <c r="J42" s="14"/>
      <c r="K42" s="14"/>
      <c r="L42" s="14"/>
      <c r="M42" s="3" t="s">
        <v>1293</v>
      </c>
      <c r="N42" s="3" t="s">
        <v>1293</v>
      </c>
      <c r="O42" s="3" t="s">
        <v>2787</v>
      </c>
      <c r="P42" s="3" t="s">
        <v>1293</v>
      </c>
      <c r="Q42" s="15" t="s">
        <v>1862</v>
      </c>
      <c r="R42" s="4">
        <v>46053</v>
      </c>
      <c r="S42" s="4">
        <v>46056</v>
      </c>
      <c r="T42" s="3"/>
      <c r="U42" s="3"/>
      <c r="V42" s="13"/>
      <c r="W42" s="12"/>
    </row>
    <row r="43" spans="1:23" ht="15" customHeight="1" x14ac:dyDescent="0.25">
      <c r="A43" s="8">
        <v>390968926820</v>
      </c>
      <c r="B43" s="3" t="s">
        <v>2791</v>
      </c>
      <c r="C43" s="3" t="s">
        <v>791</v>
      </c>
      <c r="D43" s="3" t="s">
        <v>104</v>
      </c>
      <c r="E43" s="15" t="s">
        <v>2634</v>
      </c>
      <c r="F43" s="13"/>
      <c r="G43" s="13"/>
      <c r="H43" s="13"/>
      <c r="I43" s="14"/>
      <c r="J43" s="14"/>
      <c r="K43" s="14"/>
      <c r="L43" s="14"/>
      <c r="M43" s="3" t="s">
        <v>2734</v>
      </c>
      <c r="N43" s="3" t="s">
        <v>2635</v>
      </c>
      <c r="O43" s="3" t="s">
        <v>2787</v>
      </c>
      <c r="P43" s="3" t="s">
        <v>1293</v>
      </c>
      <c r="Q43" s="15" t="s">
        <v>2636</v>
      </c>
      <c r="R43" s="4">
        <v>46053</v>
      </c>
      <c r="S43" s="4">
        <v>46056</v>
      </c>
      <c r="T43" s="13"/>
      <c r="U43" s="3"/>
      <c r="V43" s="13"/>
      <c r="W43" s="12"/>
    </row>
    <row r="44" spans="1:23" ht="15" customHeight="1" x14ac:dyDescent="0.25">
      <c r="A44" s="8">
        <v>19092188500</v>
      </c>
      <c r="B44" s="3" t="s">
        <v>2791</v>
      </c>
      <c r="C44" s="3" t="s">
        <v>791</v>
      </c>
      <c r="D44" s="3" t="s">
        <v>105</v>
      </c>
      <c r="E44" s="15" t="s">
        <v>2598</v>
      </c>
      <c r="F44" s="13"/>
      <c r="G44" s="13"/>
      <c r="H44" s="13"/>
      <c r="I44" s="14"/>
      <c r="J44" s="14"/>
      <c r="K44" s="14"/>
      <c r="L44" s="14"/>
      <c r="M44" s="3" t="s">
        <v>2495</v>
      </c>
      <c r="N44" s="3" t="s">
        <v>29</v>
      </c>
      <c r="O44" s="3" t="s">
        <v>23</v>
      </c>
      <c r="P44" s="3" t="s">
        <v>23</v>
      </c>
      <c r="Q44" s="15" t="s">
        <v>2230</v>
      </c>
      <c r="R44" s="4">
        <v>46053</v>
      </c>
      <c r="S44" s="4">
        <v>46056</v>
      </c>
      <c r="T44" s="13"/>
      <c r="U44" s="3"/>
      <c r="V44" s="13"/>
      <c r="W44" s="12"/>
    </row>
    <row r="45" spans="1:23" ht="15" customHeight="1" x14ac:dyDescent="0.25">
      <c r="A45" s="8">
        <v>390818268645</v>
      </c>
      <c r="B45" s="3" t="s">
        <v>2791</v>
      </c>
      <c r="C45" s="3" t="s">
        <v>791</v>
      </c>
      <c r="D45" s="3" t="s">
        <v>106</v>
      </c>
      <c r="E45" s="3" t="s">
        <v>817</v>
      </c>
      <c r="F45" s="13"/>
      <c r="G45" s="13"/>
      <c r="H45" s="13"/>
      <c r="I45" s="14"/>
      <c r="J45" s="14"/>
      <c r="K45" s="14"/>
      <c r="L45" s="14"/>
      <c r="M45" s="3" t="s">
        <v>2357</v>
      </c>
      <c r="N45" s="3" t="s">
        <v>1264</v>
      </c>
      <c r="O45" s="3" t="s">
        <v>2787</v>
      </c>
      <c r="P45" s="3" t="s">
        <v>1293</v>
      </c>
      <c r="Q45" s="3" t="s">
        <v>1516</v>
      </c>
      <c r="R45" s="4">
        <v>46053</v>
      </c>
      <c r="S45" s="4">
        <v>46056</v>
      </c>
      <c r="T45" s="13"/>
      <c r="U45" s="3"/>
      <c r="V45" s="13"/>
      <c r="W45" s="12"/>
    </row>
    <row r="46" spans="1:23" ht="15" customHeight="1" x14ac:dyDescent="0.25">
      <c r="A46" s="8">
        <v>442380010017</v>
      </c>
      <c r="B46" s="3" t="s">
        <v>2791</v>
      </c>
      <c r="C46" s="3" t="s">
        <v>791</v>
      </c>
      <c r="D46" s="3" t="s">
        <v>107</v>
      </c>
      <c r="E46" s="15" t="s">
        <v>1832</v>
      </c>
      <c r="F46" s="13"/>
      <c r="G46" s="13"/>
      <c r="H46" s="13"/>
      <c r="I46" s="14"/>
      <c r="J46" s="14"/>
      <c r="K46" s="14"/>
      <c r="L46" s="14"/>
      <c r="M46" s="3" t="s">
        <v>1875</v>
      </c>
      <c r="N46" s="3" t="s">
        <v>1876</v>
      </c>
      <c r="O46" s="3" t="s">
        <v>62</v>
      </c>
      <c r="P46" s="3" t="s">
        <v>62</v>
      </c>
      <c r="Q46" s="15" t="s">
        <v>1877</v>
      </c>
      <c r="R46" s="4">
        <v>46053</v>
      </c>
      <c r="S46" s="4">
        <v>46056</v>
      </c>
      <c r="T46" s="3"/>
      <c r="U46" s="3"/>
      <c r="V46" s="13"/>
      <c r="W46" s="12"/>
    </row>
    <row r="47" spans="1:23" ht="15" customHeight="1" x14ac:dyDescent="0.25">
      <c r="A47" s="8">
        <v>3903460364789</v>
      </c>
      <c r="B47" s="3" t="s">
        <v>2791</v>
      </c>
      <c r="C47" s="3" t="s">
        <v>791</v>
      </c>
      <c r="D47" s="3" t="s">
        <v>108</v>
      </c>
      <c r="E47" s="15" t="s">
        <v>1833</v>
      </c>
      <c r="F47" s="13"/>
      <c r="G47" s="13"/>
      <c r="H47" s="13"/>
      <c r="I47" s="14"/>
      <c r="J47" s="14"/>
      <c r="K47" s="14"/>
      <c r="L47" s="14"/>
      <c r="M47" s="3" t="s">
        <v>1878</v>
      </c>
      <c r="N47" s="3" t="s">
        <v>1879</v>
      </c>
      <c r="O47" s="3" t="s">
        <v>2787</v>
      </c>
      <c r="P47" s="3" t="s">
        <v>1293</v>
      </c>
      <c r="Q47" s="15" t="s">
        <v>1850</v>
      </c>
      <c r="R47" s="4">
        <v>46053</v>
      </c>
      <c r="S47" s="4">
        <v>46056</v>
      </c>
      <c r="T47" s="3"/>
      <c r="U47" s="3"/>
      <c r="V47" s="13"/>
      <c r="W47" s="12"/>
    </row>
    <row r="48" spans="1:23" ht="15" customHeight="1" x14ac:dyDescent="0.25">
      <c r="A48" s="8" t="s">
        <v>27</v>
      </c>
      <c r="B48" s="3" t="s">
        <v>2791</v>
      </c>
      <c r="C48" s="3" t="s">
        <v>791</v>
      </c>
      <c r="D48" s="3" t="s">
        <v>109</v>
      </c>
      <c r="E48" s="3" t="s">
        <v>818</v>
      </c>
      <c r="F48" s="13"/>
      <c r="G48" s="13"/>
      <c r="H48" s="13"/>
      <c r="I48" s="14"/>
      <c r="J48" s="14"/>
      <c r="K48" s="14"/>
      <c r="L48" s="14"/>
      <c r="M48" s="3" t="s">
        <v>1265</v>
      </c>
      <c r="N48" s="3" t="s">
        <v>1266</v>
      </c>
      <c r="O48" s="3" t="s">
        <v>23</v>
      </c>
      <c r="P48" s="3" t="s">
        <v>23</v>
      </c>
      <c r="Q48" s="3" t="s">
        <v>1517</v>
      </c>
      <c r="R48" s="4">
        <v>46053</v>
      </c>
      <c r="S48" s="4">
        <v>46056</v>
      </c>
      <c r="T48" s="13"/>
      <c r="U48" s="3"/>
      <c r="V48" s="13"/>
      <c r="W48" s="12"/>
    </row>
    <row r="49" spans="1:23" ht="15" customHeight="1" x14ac:dyDescent="0.25">
      <c r="A49" s="8">
        <v>33298901029</v>
      </c>
      <c r="B49" s="3" t="s">
        <v>2791</v>
      </c>
      <c r="C49" s="3" t="s">
        <v>791</v>
      </c>
      <c r="D49" s="3" t="s">
        <v>110</v>
      </c>
      <c r="E49" s="3" t="s">
        <v>819</v>
      </c>
      <c r="F49" s="13"/>
      <c r="G49" s="13"/>
      <c r="H49" s="13"/>
      <c r="I49" s="14"/>
      <c r="J49" s="14"/>
      <c r="K49" s="14"/>
      <c r="L49" s="14"/>
      <c r="M49" s="3" t="s">
        <v>1267</v>
      </c>
      <c r="N49" s="3" t="s">
        <v>1268</v>
      </c>
      <c r="O49" s="3" t="s">
        <v>2789</v>
      </c>
      <c r="P49" s="3" t="s">
        <v>56</v>
      </c>
      <c r="Q49" s="3"/>
      <c r="R49" s="4">
        <v>46053</v>
      </c>
      <c r="S49" s="4">
        <v>46056</v>
      </c>
      <c r="T49" s="13"/>
      <c r="U49" s="13"/>
      <c r="V49" s="13"/>
      <c r="W49" s="12"/>
    </row>
    <row r="50" spans="1:23" ht="15" customHeight="1" x14ac:dyDescent="0.25">
      <c r="A50" s="8" t="s">
        <v>27</v>
      </c>
      <c r="B50" s="3" t="s">
        <v>2791</v>
      </c>
      <c r="C50" s="3" t="s">
        <v>791</v>
      </c>
      <c r="D50" s="3" t="s">
        <v>111</v>
      </c>
      <c r="E50" s="3" t="s">
        <v>820</v>
      </c>
      <c r="F50" s="13"/>
      <c r="G50" s="13"/>
      <c r="H50" s="13"/>
      <c r="I50" s="14"/>
      <c r="J50" s="14"/>
      <c r="K50" s="14"/>
      <c r="L50" s="14"/>
      <c r="M50" s="3" t="s">
        <v>1269</v>
      </c>
      <c r="N50" s="3" t="s">
        <v>2613</v>
      </c>
      <c r="O50" s="3" t="s">
        <v>2787</v>
      </c>
      <c r="P50" s="3" t="s">
        <v>1293</v>
      </c>
      <c r="Q50" s="3" t="s">
        <v>1518</v>
      </c>
      <c r="R50" s="4">
        <v>46053</v>
      </c>
      <c r="S50" s="4">
        <v>46056</v>
      </c>
      <c r="T50" s="13"/>
      <c r="U50" s="3"/>
      <c r="V50" s="13"/>
      <c r="W50" s="12"/>
    </row>
    <row r="51" spans="1:23" ht="15" customHeight="1" x14ac:dyDescent="0.25">
      <c r="A51" s="8">
        <v>3902861792</v>
      </c>
      <c r="B51" s="3" t="s">
        <v>2791</v>
      </c>
      <c r="C51" s="3" t="s">
        <v>791</v>
      </c>
      <c r="D51" s="3" t="s">
        <v>112</v>
      </c>
      <c r="E51" s="15" t="s">
        <v>1834</v>
      </c>
      <c r="F51" s="13"/>
      <c r="G51" s="13"/>
      <c r="H51" s="13"/>
      <c r="I51" s="14"/>
      <c r="J51" s="14"/>
      <c r="K51" s="14"/>
      <c r="L51" s="14"/>
      <c r="M51" s="3" t="s">
        <v>1880</v>
      </c>
      <c r="N51" s="3" t="s">
        <v>1280</v>
      </c>
      <c r="O51" s="3" t="s">
        <v>2787</v>
      </c>
      <c r="P51" s="3" t="s">
        <v>1293</v>
      </c>
      <c r="Q51" s="15" t="s">
        <v>1881</v>
      </c>
      <c r="R51" s="4">
        <v>46053</v>
      </c>
      <c r="S51" s="4">
        <v>46056</v>
      </c>
      <c r="T51" s="3"/>
      <c r="U51" s="3"/>
      <c r="V51" s="13"/>
      <c r="W51" s="12"/>
    </row>
    <row r="52" spans="1:23" ht="15" customHeight="1" x14ac:dyDescent="0.25">
      <c r="A52" s="8">
        <v>17184990500</v>
      </c>
      <c r="B52" s="3" t="s">
        <v>2791</v>
      </c>
      <c r="C52" s="3" t="s">
        <v>791</v>
      </c>
      <c r="D52" s="3" t="s">
        <v>113</v>
      </c>
      <c r="E52" s="3" t="s">
        <v>821</v>
      </c>
      <c r="F52" s="13"/>
      <c r="G52" s="13"/>
      <c r="H52" s="13"/>
      <c r="I52" s="14"/>
      <c r="J52" s="14"/>
      <c r="K52" s="14"/>
      <c r="L52" s="14"/>
      <c r="M52" s="3" t="s">
        <v>2358</v>
      </c>
      <c r="N52" s="3" t="s">
        <v>26</v>
      </c>
      <c r="O52" s="3" t="s">
        <v>23</v>
      </c>
      <c r="P52" s="3" t="s">
        <v>23</v>
      </c>
      <c r="Q52" s="3"/>
      <c r="R52" s="4">
        <v>46053</v>
      </c>
      <c r="S52" s="4">
        <v>46056</v>
      </c>
      <c r="T52" s="13"/>
      <c r="U52" s="13"/>
      <c r="V52" s="13"/>
      <c r="W52" s="12"/>
    </row>
    <row r="53" spans="1:23" ht="15" customHeight="1" x14ac:dyDescent="0.25">
      <c r="A53" s="8">
        <v>390376660170</v>
      </c>
      <c r="B53" s="3" t="s">
        <v>2791</v>
      </c>
      <c r="C53" s="3" t="s">
        <v>791</v>
      </c>
      <c r="D53" s="3" t="s">
        <v>114</v>
      </c>
      <c r="E53" s="3" t="s">
        <v>822</v>
      </c>
      <c r="F53" s="13"/>
      <c r="G53" s="13"/>
      <c r="H53" s="13"/>
      <c r="I53" s="14"/>
      <c r="J53" s="14"/>
      <c r="K53" s="14"/>
      <c r="L53" s="14"/>
      <c r="M53" s="3" t="s">
        <v>1270</v>
      </c>
      <c r="N53" s="3" t="s">
        <v>1271</v>
      </c>
      <c r="O53" s="3" t="s">
        <v>2787</v>
      </c>
      <c r="P53" s="3" t="s">
        <v>1293</v>
      </c>
      <c r="Q53" s="3" t="s">
        <v>1519</v>
      </c>
      <c r="R53" s="4">
        <v>46053</v>
      </c>
      <c r="S53" s="4">
        <v>46056</v>
      </c>
      <c r="T53" s="13"/>
      <c r="U53" s="3"/>
      <c r="V53" s="13"/>
      <c r="W53" s="12"/>
    </row>
    <row r="54" spans="1:23" ht="15" customHeight="1" x14ac:dyDescent="0.25">
      <c r="A54" s="8">
        <v>18882868806</v>
      </c>
      <c r="B54" s="3" t="s">
        <v>2791</v>
      </c>
      <c r="C54" s="3" t="s">
        <v>791</v>
      </c>
      <c r="D54" s="3" t="s">
        <v>115</v>
      </c>
      <c r="E54" s="15" t="s">
        <v>1835</v>
      </c>
      <c r="F54" s="13"/>
      <c r="G54" s="13"/>
      <c r="H54" s="13"/>
      <c r="I54" s="14"/>
      <c r="J54" s="14"/>
      <c r="K54" s="14"/>
      <c r="L54" s="14"/>
      <c r="M54" s="3" t="s">
        <v>1883</v>
      </c>
      <c r="N54" s="3" t="s">
        <v>26</v>
      </c>
      <c r="O54" s="3" t="s">
        <v>23</v>
      </c>
      <c r="P54" s="3" t="s">
        <v>23</v>
      </c>
      <c r="Q54" s="15" t="s">
        <v>1882</v>
      </c>
      <c r="R54" s="4">
        <v>46053</v>
      </c>
      <c r="S54" s="4">
        <v>46056</v>
      </c>
      <c r="T54" s="3"/>
      <c r="U54" s="3"/>
      <c r="V54" s="13"/>
      <c r="W54" s="12"/>
    </row>
    <row r="55" spans="1:23" ht="15" customHeight="1" x14ac:dyDescent="0.25">
      <c r="A55" s="8">
        <v>31202104080</v>
      </c>
      <c r="B55" s="3" t="s">
        <v>2791</v>
      </c>
      <c r="C55" s="3" t="s">
        <v>791</v>
      </c>
      <c r="D55" s="3" t="s">
        <v>116</v>
      </c>
      <c r="E55" s="3" t="s">
        <v>823</v>
      </c>
      <c r="F55" s="13"/>
      <c r="G55" s="13"/>
      <c r="H55" s="13"/>
      <c r="I55" s="14"/>
      <c r="J55" s="14"/>
      <c r="K55" s="14"/>
      <c r="L55" s="14"/>
      <c r="M55" s="3" t="s">
        <v>2617</v>
      </c>
      <c r="N55" s="3" t="s">
        <v>1250</v>
      </c>
      <c r="O55" s="3" t="s">
        <v>2786</v>
      </c>
      <c r="P55" s="3" t="s">
        <v>1491</v>
      </c>
      <c r="Q55" s="15" t="s">
        <v>2618</v>
      </c>
      <c r="R55" s="4">
        <v>46053</v>
      </c>
      <c r="S55" s="4">
        <v>46056</v>
      </c>
      <c r="T55" s="13"/>
      <c r="U55" s="3"/>
      <c r="V55" s="13"/>
      <c r="W55" s="12"/>
    </row>
    <row r="56" spans="1:23" ht="15" customHeight="1" x14ac:dyDescent="0.25">
      <c r="A56" s="8">
        <v>390324225000</v>
      </c>
      <c r="B56" s="3" t="s">
        <v>2791</v>
      </c>
      <c r="C56" s="3" t="s">
        <v>791</v>
      </c>
      <c r="D56" s="3" t="s">
        <v>117</v>
      </c>
      <c r="E56" s="3" t="s">
        <v>824</v>
      </c>
      <c r="F56" s="13"/>
      <c r="G56" s="13"/>
      <c r="H56" s="13"/>
      <c r="I56" s="14"/>
      <c r="J56" s="14"/>
      <c r="K56" s="14"/>
      <c r="L56" s="14"/>
      <c r="M56" s="3" t="s">
        <v>1272</v>
      </c>
      <c r="N56" s="3" t="s">
        <v>1273</v>
      </c>
      <c r="O56" s="3" t="s">
        <v>2787</v>
      </c>
      <c r="P56" s="3" t="s">
        <v>1293</v>
      </c>
      <c r="Q56" s="3" t="s">
        <v>1520</v>
      </c>
      <c r="R56" s="4">
        <v>46053</v>
      </c>
      <c r="S56" s="4">
        <v>46056</v>
      </c>
      <c r="T56" s="13"/>
      <c r="U56" s="3"/>
      <c r="V56" s="13"/>
      <c r="W56" s="12"/>
    </row>
    <row r="57" spans="1:23" ht="15" customHeight="1" x14ac:dyDescent="0.25">
      <c r="A57" s="8" t="s">
        <v>27</v>
      </c>
      <c r="B57" s="3" t="s">
        <v>2791</v>
      </c>
      <c r="C57" s="3" t="s">
        <v>791</v>
      </c>
      <c r="D57" s="3" t="s">
        <v>409</v>
      </c>
      <c r="E57" s="3" t="s">
        <v>1016</v>
      </c>
      <c r="F57" s="13"/>
      <c r="G57" s="13"/>
      <c r="H57" s="13"/>
      <c r="I57" s="14"/>
      <c r="J57" s="14"/>
      <c r="K57" s="14"/>
      <c r="L57" s="14"/>
      <c r="M57" s="3" t="s">
        <v>2442</v>
      </c>
      <c r="N57" s="3" t="s">
        <v>26</v>
      </c>
      <c r="O57" s="3" t="s">
        <v>23</v>
      </c>
      <c r="P57" s="3" t="s">
        <v>23</v>
      </c>
      <c r="Q57" s="3"/>
      <c r="R57" s="4">
        <v>46053</v>
      </c>
      <c r="S57" s="4">
        <v>46056</v>
      </c>
      <c r="T57" s="13"/>
      <c r="U57" s="13"/>
      <c r="V57" s="13"/>
      <c r="W57" s="16"/>
    </row>
    <row r="58" spans="1:23" ht="15" customHeight="1" x14ac:dyDescent="0.25">
      <c r="A58" s="8">
        <v>18559552098</v>
      </c>
      <c r="B58" s="3" t="s">
        <v>2791</v>
      </c>
      <c r="C58" s="3" t="s">
        <v>791</v>
      </c>
      <c r="D58" s="3" t="s">
        <v>119</v>
      </c>
      <c r="E58" s="3" t="s">
        <v>825</v>
      </c>
      <c r="F58" s="13"/>
      <c r="G58" s="13"/>
      <c r="H58" s="13"/>
      <c r="I58" s="14"/>
      <c r="J58" s="14"/>
      <c r="K58" s="14"/>
      <c r="L58" s="14"/>
      <c r="M58" s="3" t="s">
        <v>1274</v>
      </c>
      <c r="N58" s="3" t="s">
        <v>61</v>
      </c>
      <c r="O58" s="3" t="s">
        <v>23</v>
      </c>
      <c r="P58" s="3" t="s">
        <v>45</v>
      </c>
      <c r="Q58" s="3"/>
      <c r="R58" s="4">
        <v>46053</v>
      </c>
      <c r="S58" s="4">
        <v>46056</v>
      </c>
      <c r="T58" s="13"/>
      <c r="U58" s="13"/>
      <c r="V58" s="13"/>
      <c r="W58" s="12"/>
    </row>
    <row r="59" spans="1:23" ht="15" customHeight="1" x14ac:dyDescent="0.25">
      <c r="A59" s="8" t="s">
        <v>27</v>
      </c>
      <c r="B59" s="3" t="s">
        <v>2791</v>
      </c>
      <c r="C59" s="3" t="s">
        <v>791</v>
      </c>
      <c r="D59" s="3" t="s">
        <v>120</v>
      </c>
      <c r="E59" s="3" t="s">
        <v>826</v>
      </c>
      <c r="F59" s="13"/>
      <c r="G59" s="13"/>
      <c r="H59" s="13"/>
      <c r="I59" s="14"/>
      <c r="J59" s="14"/>
      <c r="K59" s="14"/>
      <c r="L59" s="14"/>
      <c r="M59" s="3" t="s">
        <v>2359</v>
      </c>
      <c r="N59" s="3" t="s">
        <v>1275</v>
      </c>
      <c r="O59" s="3" t="s">
        <v>2786</v>
      </c>
      <c r="P59" s="3" t="s">
        <v>1491</v>
      </c>
      <c r="Q59" s="15" t="s">
        <v>2619</v>
      </c>
      <c r="R59" s="4">
        <v>46053</v>
      </c>
      <c r="S59" s="4">
        <v>46056</v>
      </c>
      <c r="T59" s="13"/>
      <c r="U59" s="3"/>
      <c r="V59" s="13"/>
      <c r="W59" s="12"/>
    </row>
    <row r="60" spans="1:23" ht="15" customHeight="1" x14ac:dyDescent="0.25">
      <c r="A60" s="8" t="s">
        <v>27</v>
      </c>
      <c r="B60" s="3" t="s">
        <v>2791</v>
      </c>
      <c r="C60" s="3" t="s">
        <v>791</v>
      </c>
      <c r="D60" s="3" t="s">
        <v>121</v>
      </c>
      <c r="E60" s="3" t="s">
        <v>827</v>
      </c>
      <c r="F60" s="13"/>
      <c r="G60" s="13"/>
      <c r="H60" s="13"/>
      <c r="I60" s="14"/>
      <c r="J60" s="14"/>
      <c r="K60" s="14"/>
      <c r="L60" s="14"/>
      <c r="M60" s="3" t="s">
        <v>23</v>
      </c>
      <c r="N60" s="3" t="s">
        <v>23</v>
      </c>
      <c r="O60" s="3" t="s">
        <v>23</v>
      </c>
      <c r="P60" s="3" t="s">
        <v>23</v>
      </c>
      <c r="Q60" s="3"/>
      <c r="R60" s="4">
        <v>46053</v>
      </c>
      <c r="S60" s="4">
        <v>46056</v>
      </c>
      <c r="T60" s="13"/>
      <c r="U60" s="13"/>
      <c r="V60" s="13"/>
      <c r="W60" s="12"/>
    </row>
    <row r="61" spans="1:23" ht="15" customHeight="1" x14ac:dyDescent="0.25">
      <c r="A61" s="8">
        <v>390817690651</v>
      </c>
      <c r="B61" s="3" t="s">
        <v>2791</v>
      </c>
      <c r="C61" s="3" t="s">
        <v>791</v>
      </c>
      <c r="D61" s="3" t="s">
        <v>122</v>
      </c>
      <c r="E61" s="15" t="s">
        <v>1836</v>
      </c>
      <c r="F61" s="13"/>
      <c r="G61" s="13"/>
      <c r="H61" s="13"/>
      <c r="I61" s="14"/>
      <c r="J61" s="14"/>
      <c r="K61" s="14"/>
      <c r="L61" s="14"/>
      <c r="M61" s="3" t="s">
        <v>1884</v>
      </c>
      <c r="N61" s="3" t="s">
        <v>1885</v>
      </c>
      <c r="O61" s="3" t="s">
        <v>2787</v>
      </c>
      <c r="P61" s="3" t="s">
        <v>1293</v>
      </c>
      <c r="Q61" s="15" t="s">
        <v>1886</v>
      </c>
      <c r="R61" s="4">
        <v>46053</v>
      </c>
      <c r="S61" s="4">
        <v>46056</v>
      </c>
      <c r="T61" s="3"/>
      <c r="U61" s="3"/>
      <c r="V61" s="13"/>
      <c r="W61" s="12"/>
    </row>
    <row r="62" spans="1:23" ht="15" customHeight="1" x14ac:dyDescent="0.25">
      <c r="A62" s="8">
        <v>16093408650</v>
      </c>
      <c r="B62" s="3" t="s">
        <v>2791</v>
      </c>
      <c r="C62" s="3" t="s">
        <v>791</v>
      </c>
      <c r="D62" s="3" t="s">
        <v>123</v>
      </c>
      <c r="E62" s="3" t="s">
        <v>828</v>
      </c>
      <c r="F62" s="13"/>
      <c r="G62" s="13"/>
      <c r="H62" s="13"/>
      <c r="I62" s="14"/>
      <c r="J62" s="14"/>
      <c r="K62" s="14"/>
      <c r="L62" s="14"/>
      <c r="M62" s="3" t="s">
        <v>1276</v>
      </c>
      <c r="N62" s="3" t="s">
        <v>25</v>
      </c>
      <c r="O62" s="3" t="s">
        <v>23</v>
      </c>
      <c r="P62" s="3" t="s">
        <v>23</v>
      </c>
      <c r="Q62" s="3" t="s">
        <v>1521</v>
      </c>
      <c r="R62" s="4">
        <v>46053</v>
      </c>
      <c r="S62" s="4">
        <v>46056</v>
      </c>
      <c r="T62" s="13"/>
      <c r="U62" s="3"/>
      <c r="V62" s="13"/>
      <c r="W62" s="12"/>
    </row>
    <row r="63" spans="1:23" ht="15" customHeight="1" x14ac:dyDescent="0.25">
      <c r="A63" s="8">
        <v>18002176000</v>
      </c>
      <c r="B63" s="3" t="s">
        <v>2791</v>
      </c>
      <c r="C63" s="3" t="s">
        <v>791</v>
      </c>
      <c r="D63" s="3" t="s">
        <v>124</v>
      </c>
      <c r="E63" s="15" t="s">
        <v>2599</v>
      </c>
      <c r="F63" s="13"/>
      <c r="G63" s="13"/>
      <c r="H63" s="13"/>
      <c r="I63" s="14"/>
      <c r="J63" s="14"/>
      <c r="K63" s="14"/>
      <c r="L63" s="14"/>
      <c r="M63" s="3" t="s">
        <v>23</v>
      </c>
      <c r="N63" s="3" t="s">
        <v>23</v>
      </c>
      <c r="O63" s="3" t="s">
        <v>23</v>
      </c>
      <c r="P63" s="3" t="s">
        <v>23</v>
      </c>
      <c r="Q63" s="15" t="s">
        <v>2203</v>
      </c>
      <c r="R63" s="4">
        <v>46053</v>
      </c>
      <c r="S63" s="4">
        <v>46056</v>
      </c>
      <c r="T63" s="13"/>
      <c r="U63" s="3"/>
      <c r="V63" s="13"/>
      <c r="W63" s="12"/>
    </row>
    <row r="64" spans="1:23" ht="15" customHeight="1" x14ac:dyDescent="0.25">
      <c r="A64" s="8">
        <v>18003610980</v>
      </c>
      <c r="B64" s="3" t="s">
        <v>2791</v>
      </c>
      <c r="C64" s="3" t="s">
        <v>791</v>
      </c>
      <c r="D64" s="3" t="s">
        <v>125</v>
      </c>
      <c r="E64" s="15" t="s">
        <v>1837</v>
      </c>
      <c r="F64" s="13"/>
      <c r="G64" s="13"/>
      <c r="H64" s="13"/>
      <c r="I64" s="14"/>
      <c r="J64" s="14"/>
      <c r="K64" s="14"/>
      <c r="L64" s="14"/>
      <c r="M64" s="3" t="s">
        <v>1888</v>
      </c>
      <c r="N64" s="3" t="s">
        <v>61</v>
      </c>
      <c r="O64" s="3" t="s">
        <v>23</v>
      </c>
      <c r="P64" s="3" t="s">
        <v>45</v>
      </c>
      <c r="Q64" s="15" t="s">
        <v>1889</v>
      </c>
      <c r="R64" s="4">
        <v>46053</v>
      </c>
      <c r="S64" s="4">
        <v>46056</v>
      </c>
      <c r="T64" s="3"/>
      <c r="U64" s="3"/>
      <c r="V64" s="13"/>
      <c r="W64" s="12"/>
    </row>
    <row r="65" spans="1:23" ht="15" customHeight="1" x14ac:dyDescent="0.25">
      <c r="A65" s="8">
        <v>390276280782</v>
      </c>
      <c r="B65" s="3" t="s">
        <v>2791</v>
      </c>
      <c r="C65" s="3" t="s">
        <v>791</v>
      </c>
      <c r="D65" s="3" t="s">
        <v>126</v>
      </c>
      <c r="E65" s="15" t="s">
        <v>1838</v>
      </c>
      <c r="F65" s="13"/>
      <c r="G65" s="13"/>
      <c r="H65" s="13"/>
      <c r="I65" s="14"/>
      <c r="J65" s="14"/>
      <c r="K65" s="14"/>
      <c r="L65" s="14"/>
      <c r="M65" s="3" t="s">
        <v>2360</v>
      </c>
      <c r="N65" s="3" t="s">
        <v>1376</v>
      </c>
      <c r="O65" s="3" t="s">
        <v>2787</v>
      </c>
      <c r="P65" s="3" t="s">
        <v>1293</v>
      </c>
      <c r="Q65" s="15" t="s">
        <v>1890</v>
      </c>
      <c r="R65" s="4">
        <v>46053</v>
      </c>
      <c r="S65" s="4">
        <v>46056</v>
      </c>
      <c r="T65" s="3"/>
      <c r="U65" s="3"/>
      <c r="V65" s="13"/>
      <c r="W65" s="12"/>
    </row>
    <row r="66" spans="1:23" ht="15" customHeight="1" x14ac:dyDescent="0.25">
      <c r="A66" s="8">
        <v>448009173000</v>
      </c>
      <c r="B66" s="3" t="s">
        <v>2791</v>
      </c>
      <c r="C66" s="3" t="s">
        <v>791</v>
      </c>
      <c r="D66" s="3" t="s">
        <v>127</v>
      </c>
      <c r="E66" s="15" t="s">
        <v>1839</v>
      </c>
      <c r="F66" s="13"/>
      <c r="G66" s="13"/>
      <c r="H66" s="13"/>
      <c r="I66" s="14"/>
      <c r="J66" s="14"/>
      <c r="K66" s="14"/>
      <c r="L66" s="14"/>
      <c r="M66" s="3" t="s">
        <v>1891</v>
      </c>
      <c r="N66" s="3" t="s">
        <v>1278</v>
      </c>
      <c r="O66" s="3" t="s">
        <v>62</v>
      </c>
      <c r="P66" s="3" t="s">
        <v>62</v>
      </c>
      <c r="Q66" s="15" t="s">
        <v>1892</v>
      </c>
      <c r="R66" s="4">
        <v>46053</v>
      </c>
      <c r="S66" s="4">
        <v>46056</v>
      </c>
      <c r="T66" s="3"/>
      <c r="U66" s="3"/>
      <c r="V66" s="13"/>
      <c r="W66" s="12"/>
    </row>
    <row r="67" spans="1:23" ht="15" customHeight="1" x14ac:dyDescent="0.25">
      <c r="A67" s="8" t="s">
        <v>27</v>
      </c>
      <c r="B67" s="3" t="s">
        <v>2791</v>
      </c>
      <c r="C67" s="3" t="s">
        <v>791</v>
      </c>
      <c r="D67" s="3" t="s">
        <v>128</v>
      </c>
      <c r="E67" s="3" t="s">
        <v>829</v>
      </c>
      <c r="F67" s="13"/>
      <c r="G67" s="13"/>
      <c r="H67" s="13"/>
      <c r="I67" s="14"/>
      <c r="J67" s="14"/>
      <c r="K67" s="14"/>
      <c r="L67" s="14"/>
      <c r="M67" s="3" t="s">
        <v>1277</v>
      </c>
      <c r="N67" s="3" t="s">
        <v>1278</v>
      </c>
      <c r="O67" s="3" t="s">
        <v>62</v>
      </c>
      <c r="P67" s="3" t="s">
        <v>62</v>
      </c>
      <c r="Q67" s="3" t="s">
        <v>1522</v>
      </c>
      <c r="R67" s="4">
        <v>46053</v>
      </c>
      <c r="S67" s="4">
        <v>46056</v>
      </c>
      <c r="T67" s="13"/>
      <c r="U67" s="3"/>
      <c r="V67" s="13"/>
      <c r="W67" s="12"/>
    </row>
    <row r="68" spans="1:23" ht="15" customHeight="1" x14ac:dyDescent="0.25">
      <c r="A68" s="8" t="s">
        <v>27</v>
      </c>
      <c r="B68" s="3" t="s">
        <v>2791</v>
      </c>
      <c r="C68" s="3" t="s">
        <v>791</v>
      </c>
      <c r="D68" s="3" t="s">
        <v>129</v>
      </c>
      <c r="E68" s="3" t="s">
        <v>830</v>
      </c>
      <c r="F68" s="13"/>
      <c r="G68" s="13"/>
      <c r="H68" s="13"/>
      <c r="I68" s="14"/>
      <c r="J68" s="14"/>
      <c r="K68" s="14"/>
      <c r="L68" s="14"/>
      <c r="M68" s="3" t="s">
        <v>27</v>
      </c>
      <c r="N68" s="3"/>
      <c r="O68" s="3" t="s">
        <v>23</v>
      </c>
      <c r="P68" s="3" t="s">
        <v>23</v>
      </c>
      <c r="Q68" s="3"/>
      <c r="R68" s="4">
        <v>46053</v>
      </c>
      <c r="S68" s="4">
        <v>46056</v>
      </c>
      <c r="T68" s="13"/>
      <c r="U68" s="13"/>
      <c r="V68" s="13"/>
      <c r="W68" s="12"/>
    </row>
    <row r="69" spans="1:23" ht="15" customHeight="1" x14ac:dyDescent="0.25">
      <c r="A69" s="8" t="s">
        <v>27</v>
      </c>
      <c r="B69" s="3" t="s">
        <v>2791</v>
      </c>
      <c r="C69" s="3" t="s">
        <v>791</v>
      </c>
      <c r="D69" s="3" t="s">
        <v>684</v>
      </c>
      <c r="E69" s="3"/>
      <c r="F69" s="13"/>
      <c r="G69" s="13"/>
      <c r="H69" s="13"/>
      <c r="I69" s="14"/>
      <c r="J69" s="14"/>
      <c r="K69" s="14"/>
      <c r="L69" s="14"/>
      <c r="M69" s="3" t="s">
        <v>2442</v>
      </c>
      <c r="N69" s="3" t="s">
        <v>26</v>
      </c>
      <c r="O69" s="3" t="s">
        <v>23</v>
      </c>
      <c r="P69" s="3" t="s">
        <v>23</v>
      </c>
      <c r="Q69" s="3" t="s">
        <v>1772</v>
      </c>
      <c r="R69" s="4">
        <v>46053</v>
      </c>
      <c r="S69" s="4">
        <v>46056</v>
      </c>
      <c r="T69" s="13"/>
      <c r="U69" s="3"/>
      <c r="V69" s="13"/>
      <c r="W69" s="16"/>
    </row>
    <row r="70" spans="1:23" ht="15" customHeight="1" x14ac:dyDescent="0.25">
      <c r="A70" s="8">
        <v>390426302189</v>
      </c>
      <c r="B70" s="3" t="s">
        <v>2791</v>
      </c>
      <c r="C70" s="3" t="s">
        <v>791</v>
      </c>
      <c r="D70" s="3" t="s">
        <v>131</v>
      </c>
      <c r="E70" s="15" t="s">
        <v>2600</v>
      </c>
      <c r="F70" s="13"/>
      <c r="G70" s="13"/>
      <c r="H70" s="13"/>
      <c r="I70" s="14"/>
      <c r="J70" s="14"/>
      <c r="K70" s="14"/>
      <c r="L70" s="14"/>
      <c r="M70" s="3" t="s">
        <v>2601</v>
      </c>
      <c r="N70" s="3" t="s">
        <v>2602</v>
      </c>
      <c r="O70" s="3" t="s">
        <v>2787</v>
      </c>
      <c r="P70" s="3" t="s">
        <v>1293</v>
      </c>
      <c r="Q70" s="15" t="s">
        <v>2603</v>
      </c>
      <c r="R70" s="4">
        <v>46053</v>
      </c>
      <c r="S70" s="4">
        <v>46056</v>
      </c>
      <c r="T70" s="13"/>
      <c r="U70" s="3"/>
      <c r="V70" s="13"/>
      <c r="W70" s="12"/>
    </row>
    <row r="71" spans="1:23" ht="15" customHeight="1" x14ac:dyDescent="0.25">
      <c r="A71" s="8" t="s">
        <v>27</v>
      </c>
      <c r="B71" s="3" t="s">
        <v>2791</v>
      </c>
      <c r="C71" s="3" t="s">
        <v>791</v>
      </c>
      <c r="D71" s="3" t="s">
        <v>132</v>
      </c>
      <c r="E71" s="3" t="s">
        <v>831</v>
      </c>
      <c r="F71" s="13"/>
      <c r="G71" s="13"/>
      <c r="H71" s="13"/>
      <c r="I71" s="14"/>
      <c r="J71" s="14"/>
      <c r="K71" s="14"/>
      <c r="L71" s="14"/>
      <c r="M71" s="3" t="s">
        <v>1279</v>
      </c>
      <c r="N71" s="3" t="s">
        <v>1280</v>
      </c>
      <c r="O71" s="3" t="s">
        <v>2787</v>
      </c>
      <c r="P71" s="3" t="s">
        <v>1293</v>
      </c>
      <c r="Q71" s="3" t="s">
        <v>1524</v>
      </c>
      <c r="R71" s="4">
        <v>46053</v>
      </c>
      <c r="S71" s="4">
        <v>46056</v>
      </c>
      <c r="T71" s="13"/>
      <c r="U71" s="3"/>
      <c r="V71" s="13"/>
      <c r="W71" s="12"/>
    </row>
    <row r="72" spans="1:23" ht="15" customHeight="1" x14ac:dyDescent="0.25">
      <c r="A72" s="8">
        <v>39055241856</v>
      </c>
      <c r="B72" s="3" t="s">
        <v>2791</v>
      </c>
      <c r="C72" s="3" t="s">
        <v>791</v>
      </c>
      <c r="D72" s="3" t="s">
        <v>133</v>
      </c>
      <c r="E72" s="3" t="s">
        <v>832</v>
      </c>
      <c r="F72" s="13"/>
      <c r="G72" s="13"/>
      <c r="H72" s="13"/>
      <c r="I72" s="14"/>
      <c r="J72" s="14"/>
      <c r="K72" s="14"/>
      <c r="L72" s="14"/>
      <c r="M72" s="3" t="s">
        <v>1281</v>
      </c>
      <c r="N72" s="3" t="s">
        <v>1282</v>
      </c>
      <c r="O72" s="3" t="s">
        <v>2787</v>
      </c>
      <c r="P72" s="3" t="s">
        <v>1293</v>
      </c>
      <c r="Q72" s="3" t="s">
        <v>1525</v>
      </c>
      <c r="R72" s="4">
        <v>46053</v>
      </c>
      <c r="S72" s="4">
        <v>46056</v>
      </c>
      <c r="T72" s="13"/>
      <c r="U72" s="3"/>
      <c r="V72" s="13"/>
      <c r="W72" s="12"/>
    </row>
    <row r="73" spans="1:23" ht="15" customHeight="1" x14ac:dyDescent="0.25">
      <c r="A73" s="8" t="s">
        <v>27</v>
      </c>
      <c r="B73" s="3" t="s">
        <v>2791</v>
      </c>
      <c r="C73" s="3" t="s">
        <v>791</v>
      </c>
      <c r="D73" s="3" t="s">
        <v>134</v>
      </c>
      <c r="E73" s="15" t="s">
        <v>1842</v>
      </c>
      <c r="F73" s="13"/>
      <c r="G73" s="13"/>
      <c r="H73" s="13"/>
      <c r="I73" s="14"/>
      <c r="J73" s="14"/>
      <c r="K73" s="14"/>
      <c r="L73" s="14"/>
      <c r="M73" s="3" t="s">
        <v>27</v>
      </c>
      <c r="N73" s="3"/>
      <c r="O73" s="3" t="s">
        <v>23</v>
      </c>
      <c r="P73" s="3" t="s">
        <v>23</v>
      </c>
      <c r="Q73" s="15" t="s">
        <v>1894</v>
      </c>
      <c r="R73" s="4">
        <v>46053</v>
      </c>
      <c r="S73" s="4">
        <v>46056</v>
      </c>
      <c r="T73" s="3"/>
      <c r="U73" s="3"/>
      <c r="V73" s="13"/>
      <c r="W73" s="12"/>
    </row>
    <row r="74" spans="1:23" ht="15" customHeight="1" x14ac:dyDescent="0.25">
      <c r="A74" s="8">
        <v>18448396058</v>
      </c>
      <c r="B74" s="3" t="s">
        <v>2791</v>
      </c>
      <c r="C74" s="3" t="s">
        <v>791</v>
      </c>
      <c r="D74" s="3" t="s">
        <v>135</v>
      </c>
      <c r="E74" s="3" t="s">
        <v>833</v>
      </c>
      <c r="F74" s="13"/>
      <c r="G74" s="13"/>
      <c r="H74" s="13"/>
      <c r="I74" s="14"/>
      <c r="J74" s="14"/>
      <c r="K74" s="14"/>
      <c r="L74" s="14"/>
      <c r="M74" s="3" t="s">
        <v>2361</v>
      </c>
      <c r="N74" s="3" t="s">
        <v>29</v>
      </c>
      <c r="O74" s="3" t="s">
        <v>23</v>
      </c>
      <c r="P74" s="3" t="s">
        <v>23</v>
      </c>
      <c r="Q74" s="3" t="s">
        <v>1526</v>
      </c>
      <c r="R74" s="4">
        <v>46053</v>
      </c>
      <c r="S74" s="4">
        <v>46056</v>
      </c>
      <c r="T74" s="13"/>
      <c r="U74" s="3"/>
      <c r="V74" s="13"/>
      <c r="W74" s="12"/>
    </row>
    <row r="75" spans="1:23" ht="15" customHeight="1" x14ac:dyDescent="0.25">
      <c r="A75" s="8">
        <v>14402472828</v>
      </c>
      <c r="B75" s="3" t="s">
        <v>2791</v>
      </c>
      <c r="C75" s="3" t="s">
        <v>791</v>
      </c>
      <c r="D75" s="3" t="s">
        <v>136</v>
      </c>
      <c r="E75" s="3" t="s">
        <v>834</v>
      </c>
      <c r="F75" s="13"/>
      <c r="G75" s="13"/>
      <c r="H75" s="13"/>
      <c r="I75" s="14"/>
      <c r="J75" s="14"/>
      <c r="K75" s="14"/>
      <c r="L75" s="14"/>
      <c r="M75" s="3" t="s">
        <v>2362</v>
      </c>
      <c r="N75" s="3" t="s">
        <v>33</v>
      </c>
      <c r="O75" s="3" t="s">
        <v>23</v>
      </c>
      <c r="P75" s="3" t="s">
        <v>23</v>
      </c>
      <c r="Q75" s="3"/>
      <c r="R75" s="4">
        <v>46053</v>
      </c>
      <c r="S75" s="4">
        <v>46056</v>
      </c>
      <c r="T75" s="13"/>
      <c r="U75" s="13"/>
      <c r="V75" s="13"/>
      <c r="W75" s="12"/>
    </row>
    <row r="76" spans="1:23" ht="15" customHeight="1" x14ac:dyDescent="0.25">
      <c r="A76" s="8">
        <v>442087982487</v>
      </c>
      <c r="B76" s="3" t="s">
        <v>2791</v>
      </c>
      <c r="C76" s="3" t="s">
        <v>791</v>
      </c>
      <c r="D76" s="3" t="s">
        <v>137</v>
      </c>
      <c r="E76" s="3" t="s">
        <v>835</v>
      </c>
      <c r="F76" s="13"/>
      <c r="G76" s="13"/>
      <c r="H76" s="13"/>
      <c r="I76" s="14"/>
      <c r="J76" s="14"/>
      <c r="K76" s="14"/>
      <c r="L76" s="14"/>
      <c r="M76" s="3" t="s">
        <v>1283</v>
      </c>
      <c r="N76" s="3" t="s">
        <v>1251</v>
      </c>
      <c r="O76" s="3" t="s">
        <v>62</v>
      </c>
      <c r="P76" s="3" t="s">
        <v>62</v>
      </c>
      <c r="Q76" s="3" t="s">
        <v>1527</v>
      </c>
      <c r="R76" s="4">
        <v>46053</v>
      </c>
      <c r="S76" s="4">
        <v>46056</v>
      </c>
      <c r="T76" s="13"/>
      <c r="U76" s="3"/>
      <c r="V76" s="13"/>
      <c r="W76" s="12"/>
    </row>
    <row r="77" spans="1:23" ht="15" customHeight="1" x14ac:dyDescent="0.25">
      <c r="A77" s="8">
        <v>15205862245</v>
      </c>
      <c r="B77" s="3" t="s">
        <v>2791</v>
      </c>
      <c r="C77" s="3" t="s">
        <v>791</v>
      </c>
      <c r="D77" s="3" t="s">
        <v>138</v>
      </c>
      <c r="E77" s="3" t="s">
        <v>836</v>
      </c>
      <c r="F77" s="13"/>
      <c r="G77" s="13"/>
      <c r="H77" s="13"/>
      <c r="I77" s="14"/>
      <c r="J77" s="14"/>
      <c r="K77" s="14"/>
      <c r="L77" s="14"/>
      <c r="M77" s="3" t="s">
        <v>1284</v>
      </c>
      <c r="N77" s="3" t="s">
        <v>47</v>
      </c>
      <c r="O77" s="3" t="s">
        <v>23</v>
      </c>
      <c r="P77" s="3" t="s">
        <v>23</v>
      </c>
      <c r="Q77" s="3"/>
      <c r="R77" s="4">
        <v>46053</v>
      </c>
      <c r="S77" s="4">
        <v>46056</v>
      </c>
      <c r="T77" s="13"/>
      <c r="U77" s="13"/>
      <c r="V77" s="13"/>
      <c r="W77" s="12"/>
    </row>
    <row r="78" spans="1:23" ht="15" customHeight="1" x14ac:dyDescent="0.25">
      <c r="A78" s="8" t="s">
        <v>27</v>
      </c>
      <c r="B78" s="3" t="s">
        <v>2791</v>
      </c>
      <c r="C78" s="3" t="s">
        <v>791</v>
      </c>
      <c r="D78" s="3" t="s">
        <v>139</v>
      </c>
      <c r="E78" s="3" t="s">
        <v>837</v>
      </c>
      <c r="F78" s="13"/>
      <c r="G78" s="13"/>
      <c r="H78" s="13"/>
      <c r="I78" s="14"/>
      <c r="J78" s="14"/>
      <c r="K78" s="14"/>
      <c r="L78" s="14"/>
      <c r="M78" s="3" t="s">
        <v>2363</v>
      </c>
      <c r="N78" s="3" t="s">
        <v>1266</v>
      </c>
      <c r="O78" s="3" t="s">
        <v>23</v>
      </c>
      <c r="P78" s="3" t="s">
        <v>23</v>
      </c>
      <c r="Q78" s="3" t="s">
        <v>1528</v>
      </c>
      <c r="R78" s="4">
        <v>46053</v>
      </c>
      <c r="S78" s="4">
        <v>46056</v>
      </c>
      <c r="T78" s="13"/>
      <c r="U78" s="3"/>
      <c r="V78" s="13"/>
      <c r="W78" s="12"/>
    </row>
    <row r="79" spans="1:23" ht="15" customHeight="1" x14ac:dyDescent="0.25">
      <c r="A79" s="8">
        <v>33982547066</v>
      </c>
      <c r="B79" s="3" t="s">
        <v>2791</v>
      </c>
      <c r="C79" s="3" t="s">
        <v>791</v>
      </c>
      <c r="D79" s="3" t="s">
        <v>140</v>
      </c>
      <c r="E79" s="15" t="s">
        <v>1843</v>
      </c>
      <c r="F79" s="13"/>
      <c r="G79" s="13"/>
      <c r="H79" s="13"/>
      <c r="I79" s="14"/>
      <c r="J79" s="14"/>
      <c r="K79" s="14"/>
      <c r="L79" s="14"/>
      <c r="M79" s="3" t="s">
        <v>1895</v>
      </c>
      <c r="N79" s="3" t="s">
        <v>1896</v>
      </c>
      <c r="O79" s="3" t="s">
        <v>2789</v>
      </c>
      <c r="P79" s="3" t="s">
        <v>56</v>
      </c>
      <c r="Q79" s="15" t="s">
        <v>1887</v>
      </c>
      <c r="R79" s="4">
        <v>46053</v>
      </c>
      <c r="S79" s="4">
        <v>46056</v>
      </c>
      <c r="T79" s="3"/>
      <c r="U79" s="3"/>
      <c r="V79" s="13"/>
      <c r="W79" s="12"/>
    </row>
    <row r="80" spans="1:23" ht="15" customHeight="1" x14ac:dyDescent="0.25">
      <c r="A80" s="8">
        <v>15143335501</v>
      </c>
      <c r="B80" s="3" t="s">
        <v>2791</v>
      </c>
      <c r="C80" s="3" t="s">
        <v>791</v>
      </c>
      <c r="D80" s="3" t="s">
        <v>141</v>
      </c>
      <c r="E80" s="3" t="s">
        <v>838</v>
      </c>
      <c r="F80" s="13"/>
      <c r="G80" s="13"/>
      <c r="H80" s="13"/>
      <c r="I80" s="14"/>
      <c r="J80" s="14"/>
      <c r="K80" s="14"/>
      <c r="L80" s="14"/>
      <c r="M80" s="3" t="s">
        <v>1285</v>
      </c>
      <c r="N80" s="3" t="s">
        <v>61</v>
      </c>
      <c r="O80" s="3" t="s">
        <v>23</v>
      </c>
      <c r="P80" s="3" t="s">
        <v>45</v>
      </c>
      <c r="Q80" s="3"/>
      <c r="R80" s="4">
        <v>46053</v>
      </c>
      <c r="S80" s="4">
        <v>46056</v>
      </c>
      <c r="T80" s="13"/>
      <c r="U80" s="13"/>
      <c r="V80" s="13"/>
      <c r="W80" s="12"/>
    </row>
    <row r="81" spans="1:23" ht="15" customHeight="1" x14ac:dyDescent="0.25">
      <c r="A81" s="8">
        <v>390804858305</v>
      </c>
      <c r="B81" s="3" t="s">
        <v>2791</v>
      </c>
      <c r="C81" s="3" t="s">
        <v>791</v>
      </c>
      <c r="D81" s="3" t="s">
        <v>142</v>
      </c>
      <c r="E81" s="3" t="s">
        <v>839</v>
      </c>
      <c r="F81" s="13"/>
      <c r="G81" s="13"/>
      <c r="H81" s="13"/>
      <c r="I81" s="14"/>
      <c r="J81" s="14"/>
      <c r="K81" s="14"/>
      <c r="L81" s="14"/>
      <c r="M81" s="3" t="s">
        <v>2364</v>
      </c>
      <c r="N81" s="3" t="s">
        <v>2614</v>
      </c>
      <c r="O81" s="3" t="s">
        <v>2787</v>
      </c>
      <c r="P81" s="3" t="s">
        <v>1293</v>
      </c>
      <c r="Q81" s="3"/>
      <c r="R81" s="4">
        <v>46053</v>
      </c>
      <c r="S81" s="4">
        <v>46056</v>
      </c>
      <c r="T81" s="13"/>
      <c r="U81" s="13"/>
      <c r="V81" s="13"/>
      <c r="W81" s="12"/>
    </row>
    <row r="82" spans="1:23" ht="15" customHeight="1" x14ac:dyDescent="0.25">
      <c r="A82" s="8">
        <v>12038383000</v>
      </c>
      <c r="B82" s="3" t="s">
        <v>2791</v>
      </c>
      <c r="C82" s="3" t="s">
        <v>791</v>
      </c>
      <c r="D82" s="3" t="s">
        <v>118</v>
      </c>
      <c r="E82" s="15"/>
      <c r="F82" s="13"/>
      <c r="G82" s="13"/>
      <c r="H82" s="13"/>
      <c r="I82" s="14"/>
      <c r="J82" s="14"/>
      <c r="K82" s="14"/>
      <c r="L82" s="14"/>
      <c r="M82" s="3" t="s">
        <v>2055</v>
      </c>
      <c r="N82" s="3" t="s">
        <v>60</v>
      </c>
      <c r="O82" s="3" t="s">
        <v>23</v>
      </c>
      <c r="P82" s="3" t="s">
        <v>23</v>
      </c>
      <c r="Q82" s="15" t="s">
        <v>1984</v>
      </c>
      <c r="R82" s="4">
        <v>46053</v>
      </c>
      <c r="S82" s="4">
        <v>46056</v>
      </c>
      <c r="T82" s="13"/>
      <c r="U82" s="3"/>
      <c r="V82" s="13"/>
      <c r="W82" s="12"/>
    </row>
    <row r="83" spans="1:23" ht="15" customHeight="1" x14ac:dyDescent="0.25">
      <c r="A83" s="8">
        <v>18777573934</v>
      </c>
      <c r="B83" s="3" t="s">
        <v>2791</v>
      </c>
      <c r="C83" s="3" t="s">
        <v>791</v>
      </c>
      <c r="D83" s="3" t="s">
        <v>144</v>
      </c>
      <c r="E83" s="3" t="s">
        <v>840</v>
      </c>
      <c r="F83" s="13"/>
      <c r="G83" s="13"/>
      <c r="H83" s="13"/>
      <c r="I83" s="14"/>
      <c r="J83" s="14"/>
      <c r="K83" s="14"/>
      <c r="L83" s="14"/>
      <c r="M83" s="3" t="s">
        <v>2365</v>
      </c>
      <c r="N83" s="3" t="s">
        <v>49</v>
      </c>
      <c r="O83" s="3" t="s">
        <v>23</v>
      </c>
      <c r="P83" s="3" t="s">
        <v>23</v>
      </c>
      <c r="Q83" s="3" t="s">
        <v>1529</v>
      </c>
      <c r="R83" s="4">
        <v>46053</v>
      </c>
      <c r="S83" s="4">
        <v>46056</v>
      </c>
      <c r="T83" s="13"/>
      <c r="U83" s="3"/>
      <c r="V83" s="13"/>
      <c r="W83" s="12"/>
    </row>
    <row r="84" spans="1:23" ht="15" customHeight="1" x14ac:dyDescent="0.25">
      <c r="A84" s="8">
        <v>18006261991</v>
      </c>
      <c r="B84" s="3" t="s">
        <v>2791</v>
      </c>
      <c r="C84" s="3" t="s">
        <v>791</v>
      </c>
      <c r="D84" s="3" t="s">
        <v>145</v>
      </c>
      <c r="E84" s="3" t="s">
        <v>841</v>
      </c>
      <c r="F84" s="13"/>
      <c r="G84" s="13"/>
      <c r="H84" s="13"/>
      <c r="I84" s="14"/>
      <c r="J84" s="14"/>
      <c r="K84" s="14"/>
      <c r="L84" s="14"/>
      <c r="M84" s="3" t="s">
        <v>2366</v>
      </c>
      <c r="N84" s="3" t="s">
        <v>48</v>
      </c>
      <c r="O84" s="3" t="s">
        <v>23</v>
      </c>
      <c r="P84" s="3" t="s">
        <v>23</v>
      </c>
      <c r="Q84" s="3" t="s">
        <v>1530</v>
      </c>
      <c r="R84" s="4">
        <v>46053</v>
      </c>
      <c r="S84" s="4">
        <v>46056</v>
      </c>
      <c r="T84" s="13"/>
      <c r="U84" s="3"/>
      <c r="V84" s="13"/>
      <c r="W84" s="12"/>
    </row>
    <row r="85" spans="1:23" ht="15" customHeight="1" x14ac:dyDescent="0.25">
      <c r="A85" s="8" t="s">
        <v>27</v>
      </c>
      <c r="B85" s="3" t="s">
        <v>2791</v>
      </c>
      <c r="C85" s="3" t="s">
        <v>791</v>
      </c>
      <c r="D85" s="3" t="s">
        <v>146</v>
      </c>
      <c r="E85" s="3"/>
      <c r="F85" s="13"/>
      <c r="G85" s="13"/>
      <c r="H85" s="13"/>
      <c r="I85" s="14"/>
      <c r="J85" s="14"/>
      <c r="K85" s="14"/>
      <c r="L85" s="14"/>
      <c r="M85" s="3" t="s">
        <v>27</v>
      </c>
      <c r="N85" s="3"/>
      <c r="O85" s="3" t="s">
        <v>23</v>
      </c>
      <c r="P85" s="3" t="s">
        <v>23</v>
      </c>
      <c r="Q85" s="3"/>
      <c r="R85" s="4">
        <v>46053</v>
      </c>
      <c r="S85" s="4">
        <v>46056</v>
      </c>
      <c r="T85" s="3"/>
      <c r="U85" s="13"/>
      <c r="V85" s="13"/>
      <c r="W85" s="12"/>
    </row>
    <row r="86" spans="1:23" ht="15" customHeight="1" x14ac:dyDescent="0.25">
      <c r="A86" s="8" t="s">
        <v>27</v>
      </c>
      <c r="B86" s="3" t="s">
        <v>2791</v>
      </c>
      <c r="C86" s="3" t="s">
        <v>791</v>
      </c>
      <c r="D86" s="3" t="s">
        <v>147</v>
      </c>
      <c r="E86" s="15" t="s">
        <v>2633</v>
      </c>
      <c r="F86" s="13"/>
      <c r="G86" s="13"/>
      <c r="H86" s="13"/>
      <c r="I86" s="14"/>
      <c r="J86" s="14"/>
      <c r="K86" s="14"/>
      <c r="L86" s="14"/>
      <c r="M86" s="3" t="s">
        <v>2637</v>
      </c>
      <c r="N86" s="3" t="s">
        <v>26</v>
      </c>
      <c r="O86" s="3" t="s">
        <v>23</v>
      </c>
      <c r="P86" s="3" t="s">
        <v>23</v>
      </c>
      <c r="Q86" s="15"/>
      <c r="R86" s="4">
        <v>46053</v>
      </c>
      <c r="S86" s="4">
        <v>46056</v>
      </c>
      <c r="T86" s="13"/>
      <c r="U86" s="3"/>
      <c r="V86" s="13"/>
      <c r="W86" s="12"/>
    </row>
    <row r="87" spans="1:23" ht="15" customHeight="1" x14ac:dyDescent="0.25">
      <c r="A87" s="8" t="s">
        <v>27</v>
      </c>
      <c r="B87" s="3" t="s">
        <v>2791</v>
      </c>
      <c r="C87" s="3" t="s">
        <v>791</v>
      </c>
      <c r="D87" s="3" t="s">
        <v>148</v>
      </c>
      <c r="E87" s="15" t="s">
        <v>1844</v>
      </c>
      <c r="F87" s="13"/>
      <c r="G87" s="13"/>
      <c r="H87" s="13"/>
      <c r="I87" s="14"/>
      <c r="J87" s="14"/>
      <c r="K87" s="14"/>
      <c r="L87" s="14"/>
      <c r="M87" s="3" t="s">
        <v>27</v>
      </c>
      <c r="N87" s="3"/>
      <c r="O87" s="3" t="s">
        <v>23</v>
      </c>
      <c r="P87" s="3" t="s">
        <v>23</v>
      </c>
      <c r="Q87" s="15" t="s">
        <v>1897</v>
      </c>
      <c r="R87" s="4">
        <v>46053</v>
      </c>
      <c r="S87" s="4">
        <v>46056</v>
      </c>
      <c r="T87" s="3"/>
      <c r="U87" s="3"/>
      <c r="V87" s="13"/>
      <c r="W87" s="12"/>
    </row>
    <row r="88" spans="1:23" ht="15" customHeight="1" x14ac:dyDescent="0.25">
      <c r="A88" s="8" t="s">
        <v>27</v>
      </c>
      <c r="B88" s="3" t="s">
        <v>2791</v>
      </c>
      <c r="C88" s="3" t="s">
        <v>791</v>
      </c>
      <c r="D88" s="3" t="s">
        <v>149</v>
      </c>
      <c r="E88" s="3" t="s">
        <v>842</v>
      </c>
      <c r="F88" s="13"/>
      <c r="G88" s="13"/>
      <c r="H88" s="13"/>
      <c r="I88" s="14"/>
      <c r="J88" s="14"/>
      <c r="K88" s="14"/>
      <c r="L88" s="14"/>
      <c r="M88" s="3" t="s">
        <v>2367</v>
      </c>
      <c r="N88" s="3" t="s">
        <v>2074</v>
      </c>
      <c r="O88" s="3" t="s">
        <v>23</v>
      </c>
      <c r="P88" s="3" t="s">
        <v>45</v>
      </c>
      <c r="Q88" s="3" t="s">
        <v>1531</v>
      </c>
      <c r="R88" s="4">
        <v>46053</v>
      </c>
      <c r="S88" s="4">
        <v>46056</v>
      </c>
      <c r="T88" s="13"/>
      <c r="U88" s="3"/>
      <c r="V88" s="13"/>
      <c r="W88" s="12"/>
    </row>
    <row r="89" spans="1:23" ht="15" customHeight="1" x14ac:dyDescent="0.25">
      <c r="A89" s="8">
        <v>390574818643</v>
      </c>
      <c r="B89" s="3" t="s">
        <v>2791</v>
      </c>
      <c r="C89" s="3" t="s">
        <v>791</v>
      </c>
      <c r="D89" s="3" t="s">
        <v>150</v>
      </c>
      <c r="E89" s="15" t="s">
        <v>1845</v>
      </c>
      <c r="F89" s="13"/>
      <c r="G89" s="13"/>
      <c r="H89" s="13"/>
      <c r="I89" s="14"/>
      <c r="J89" s="14"/>
      <c r="K89" s="14"/>
      <c r="L89" s="14"/>
      <c r="M89" s="3" t="s">
        <v>2368</v>
      </c>
      <c r="N89" s="3" t="s">
        <v>1899</v>
      </c>
      <c r="O89" s="3" t="s">
        <v>2787</v>
      </c>
      <c r="P89" s="3" t="s">
        <v>1293</v>
      </c>
      <c r="Q89" s="15" t="s">
        <v>1898</v>
      </c>
      <c r="R89" s="4">
        <v>46053</v>
      </c>
      <c r="S89" s="4">
        <v>46056</v>
      </c>
      <c r="T89" s="3"/>
      <c r="U89" s="3"/>
      <c r="V89" s="13"/>
      <c r="W89" s="12"/>
    </row>
    <row r="90" spans="1:23" ht="15" customHeight="1" x14ac:dyDescent="0.25">
      <c r="A90" s="8">
        <v>390276394051</v>
      </c>
      <c r="B90" s="3" t="s">
        <v>2791</v>
      </c>
      <c r="C90" s="3" t="s">
        <v>791</v>
      </c>
      <c r="D90" s="3" t="s">
        <v>151</v>
      </c>
      <c r="E90" s="3" t="s">
        <v>843</v>
      </c>
      <c r="F90" s="13"/>
      <c r="G90" s="13"/>
      <c r="H90" s="13"/>
      <c r="I90" s="14"/>
      <c r="J90" s="14"/>
      <c r="K90" s="14"/>
      <c r="L90" s="14"/>
      <c r="M90" s="3" t="s">
        <v>1286</v>
      </c>
      <c r="N90" s="3" t="s">
        <v>1287</v>
      </c>
      <c r="O90" s="3" t="s">
        <v>2787</v>
      </c>
      <c r="P90" s="3" t="s">
        <v>1293</v>
      </c>
      <c r="Q90" s="3"/>
      <c r="R90" s="4">
        <v>46053</v>
      </c>
      <c r="S90" s="4">
        <v>46056</v>
      </c>
      <c r="T90" s="13"/>
      <c r="U90" s="13"/>
      <c r="V90" s="13"/>
      <c r="W90" s="12"/>
    </row>
    <row r="91" spans="1:23" ht="15" customHeight="1" x14ac:dyDescent="0.25">
      <c r="A91" s="8">
        <v>3292778977</v>
      </c>
      <c r="B91" s="3" t="s">
        <v>2791</v>
      </c>
      <c r="C91" s="3" t="s">
        <v>791</v>
      </c>
      <c r="D91" s="3" t="s">
        <v>152</v>
      </c>
      <c r="E91" s="3" t="s">
        <v>844</v>
      </c>
      <c r="F91" s="13"/>
      <c r="G91" s="13"/>
      <c r="H91" s="13"/>
      <c r="I91" s="14"/>
      <c r="J91" s="14"/>
      <c r="K91" s="14"/>
      <c r="L91" s="14"/>
      <c r="M91" s="3" t="s">
        <v>1288</v>
      </c>
      <c r="N91" s="3" t="s">
        <v>1289</v>
      </c>
      <c r="O91" s="3" t="s">
        <v>2786</v>
      </c>
      <c r="P91" s="3" t="s">
        <v>1391</v>
      </c>
      <c r="Q91" s="15" t="s">
        <v>2290</v>
      </c>
      <c r="R91" s="4">
        <v>46053</v>
      </c>
      <c r="S91" s="4">
        <v>46056</v>
      </c>
      <c r="T91" s="13"/>
      <c r="U91" s="3"/>
      <c r="V91" s="13"/>
      <c r="W91" s="12"/>
    </row>
    <row r="92" spans="1:23" ht="15" customHeight="1" x14ac:dyDescent="0.25">
      <c r="A92" s="8">
        <v>18772674628</v>
      </c>
      <c r="B92" s="3" t="s">
        <v>2791</v>
      </c>
      <c r="C92" s="3" t="s">
        <v>791</v>
      </c>
      <c r="D92" s="3" t="s">
        <v>153</v>
      </c>
      <c r="E92" s="3" t="s">
        <v>845</v>
      </c>
      <c r="F92" s="13"/>
      <c r="G92" s="13"/>
      <c r="H92" s="13"/>
      <c r="I92" s="14"/>
      <c r="J92" s="14"/>
      <c r="K92" s="14"/>
      <c r="L92" s="14"/>
      <c r="M92" s="3" t="s">
        <v>23</v>
      </c>
      <c r="N92" s="3" t="s">
        <v>23</v>
      </c>
      <c r="O92" s="3" t="s">
        <v>23</v>
      </c>
      <c r="P92" s="3" t="s">
        <v>23</v>
      </c>
      <c r="Q92" s="3" t="s">
        <v>1532</v>
      </c>
      <c r="R92" s="4">
        <v>46053</v>
      </c>
      <c r="S92" s="4">
        <v>46056</v>
      </c>
      <c r="T92" s="13"/>
      <c r="U92" s="3"/>
      <c r="V92" s="13"/>
      <c r="W92" s="12"/>
    </row>
    <row r="93" spans="1:23" ht="15" customHeight="1" x14ac:dyDescent="0.25">
      <c r="A93" s="8">
        <v>390815720712</v>
      </c>
      <c r="B93" s="3" t="s">
        <v>2791</v>
      </c>
      <c r="C93" s="3" t="s">
        <v>791</v>
      </c>
      <c r="D93" s="3" t="s">
        <v>154</v>
      </c>
      <c r="E93" s="3" t="s">
        <v>846</v>
      </c>
      <c r="F93" s="13"/>
      <c r="G93" s="13"/>
      <c r="H93" s="13"/>
      <c r="I93" s="14"/>
      <c r="J93" s="14"/>
      <c r="K93" s="14"/>
      <c r="L93" s="14"/>
      <c r="M93" s="3" t="s">
        <v>1290</v>
      </c>
      <c r="N93" s="3" t="s">
        <v>1291</v>
      </c>
      <c r="O93" s="3" t="s">
        <v>2787</v>
      </c>
      <c r="P93" s="3" t="s">
        <v>1293</v>
      </c>
      <c r="Q93" s="3" t="s">
        <v>1533</v>
      </c>
      <c r="R93" s="4">
        <v>46053</v>
      </c>
      <c r="S93" s="4">
        <v>46056</v>
      </c>
      <c r="T93" s="13"/>
      <c r="U93" s="3"/>
      <c r="V93" s="13"/>
      <c r="W93" s="12"/>
    </row>
    <row r="94" spans="1:23" ht="15" customHeight="1" x14ac:dyDescent="0.25">
      <c r="A94" s="8" t="s">
        <v>27</v>
      </c>
      <c r="B94" s="3" t="s">
        <v>2791</v>
      </c>
      <c r="C94" s="3" t="s">
        <v>791</v>
      </c>
      <c r="D94" s="3" t="s">
        <v>155</v>
      </c>
      <c r="E94" s="3" t="s">
        <v>847</v>
      </c>
      <c r="F94" s="13"/>
      <c r="G94" s="13"/>
      <c r="H94" s="13"/>
      <c r="I94" s="14"/>
      <c r="J94" s="14"/>
      <c r="K94" s="14"/>
      <c r="L94" s="14"/>
      <c r="M94" s="3" t="s">
        <v>2369</v>
      </c>
      <c r="N94" s="3" t="s">
        <v>1292</v>
      </c>
      <c r="O94" s="3" t="s">
        <v>2787</v>
      </c>
      <c r="P94" s="3" t="s">
        <v>1293</v>
      </c>
      <c r="Q94" s="3" t="s">
        <v>1534</v>
      </c>
      <c r="R94" s="4">
        <v>46053</v>
      </c>
      <c r="S94" s="4">
        <v>46056</v>
      </c>
      <c r="T94" s="13"/>
      <c r="U94" s="3"/>
      <c r="V94" s="13"/>
      <c r="W94" s="12"/>
    </row>
    <row r="95" spans="1:23" ht="15" customHeight="1" x14ac:dyDescent="0.25">
      <c r="A95" s="8">
        <v>18668905696</v>
      </c>
      <c r="B95" s="3" t="s">
        <v>2791</v>
      </c>
      <c r="C95" s="3" t="s">
        <v>791</v>
      </c>
      <c r="D95" s="3" t="s">
        <v>156</v>
      </c>
      <c r="E95" s="3" t="s">
        <v>848</v>
      </c>
      <c r="F95" s="13"/>
      <c r="G95" s="13"/>
      <c r="H95" s="13"/>
      <c r="I95" s="14"/>
      <c r="J95" s="14"/>
      <c r="K95" s="14"/>
      <c r="L95" s="14"/>
      <c r="M95" s="3" t="s">
        <v>2370</v>
      </c>
      <c r="N95" s="3" t="s">
        <v>43</v>
      </c>
      <c r="O95" s="3" t="s">
        <v>23</v>
      </c>
      <c r="P95" s="3" t="s">
        <v>23</v>
      </c>
      <c r="Q95" s="3" t="s">
        <v>1535</v>
      </c>
      <c r="R95" s="4">
        <v>46053</v>
      </c>
      <c r="S95" s="4">
        <v>46056</v>
      </c>
      <c r="T95" s="13"/>
      <c r="U95" s="3"/>
      <c r="V95" s="13"/>
      <c r="W95" s="12"/>
    </row>
    <row r="96" spans="1:23" ht="15" customHeight="1" x14ac:dyDescent="0.25">
      <c r="A96" s="8">
        <v>497123940</v>
      </c>
      <c r="B96" s="3" t="s">
        <v>2791</v>
      </c>
      <c r="C96" s="3" t="s">
        <v>791</v>
      </c>
      <c r="D96" s="3" t="s">
        <v>157</v>
      </c>
      <c r="E96" s="15" t="s">
        <v>1846</v>
      </c>
      <c r="F96" s="13"/>
      <c r="G96" s="13"/>
      <c r="H96" s="13"/>
      <c r="I96" s="14"/>
      <c r="J96" s="14"/>
      <c r="K96" s="14"/>
      <c r="L96" s="14"/>
      <c r="M96" s="3" t="s">
        <v>1900</v>
      </c>
      <c r="N96" s="3" t="s">
        <v>1901</v>
      </c>
      <c r="O96" s="3" t="s">
        <v>51</v>
      </c>
      <c r="P96" s="3" t="s">
        <v>51</v>
      </c>
      <c r="Q96" s="3"/>
      <c r="R96" s="4">
        <v>46053</v>
      </c>
      <c r="S96" s="4">
        <v>46056</v>
      </c>
      <c r="T96" s="3"/>
      <c r="U96" s="13"/>
      <c r="V96" s="13"/>
      <c r="W96" s="12"/>
    </row>
    <row r="97" spans="1:23" ht="15" customHeight="1" x14ac:dyDescent="0.25">
      <c r="A97" s="8">
        <v>18882826060</v>
      </c>
      <c r="B97" s="3" t="s">
        <v>2791</v>
      </c>
      <c r="C97" s="3" t="s">
        <v>791</v>
      </c>
      <c r="D97" s="3" t="s">
        <v>158</v>
      </c>
      <c r="E97" s="3" t="s">
        <v>849</v>
      </c>
      <c r="F97" s="13"/>
      <c r="G97" s="13"/>
      <c r="H97" s="13"/>
      <c r="I97" s="14"/>
      <c r="J97" s="14"/>
      <c r="K97" s="14"/>
      <c r="L97" s="14"/>
      <c r="M97" s="3" t="s">
        <v>23</v>
      </c>
      <c r="N97" s="3" t="s">
        <v>23</v>
      </c>
      <c r="O97" s="3" t="s">
        <v>23</v>
      </c>
      <c r="P97" s="3" t="s">
        <v>23</v>
      </c>
      <c r="Q97" s="3"/>
      <c r="R97" s="4">
        <v>46053</v>
      </c>
      <c r="S97" s="4">
        <v>46056</v>
      </c>
      <c r="T97" s="13"/>
      <c r="U97" s="13"/>
      <c r="V97" s="13"/>
      <c r="W97" s="12"/>
    </row>
    <row r="98" spans="1:23" ht="15" customHeight="1" x14ac:dyDescent="0.25">
      <c r="A98" s="8">
        <v>18434698833</v>
      </c>
      <c r="B98" s="3" t="s">
        <v>2791</v>
      </c>
      <c r="C98" s="3" t="s">
        <v>791</v>
      </c>
      <c r="D98" s="3" t="s">
        <v>159</v>
      </c>
      <c r="E98" s="3" t="s">
        <v>850</v>
      </c>
      <c r="F98" s="13"/>
      <c r="G98" s="13"/>
      <c r="H98" s="13"/>
      <c r="I98" s="14"/>
      <c r="J98" s="14"/>
      <c r="K98" s="14"/>
      <c r="L98" s="14"/>
      <c r="M98" s="3" t="s">
        <v>23</v>
      </c>
      <c r="N98" s="3" t="s">
        <v>23</v>
      </c>
      <c r="O98" s="3" t="s">
        <v>23</v>
      </c>
      <c r="P98" s="3" t="s">
        <v>23</v>
      </c>
      <c r="Q98" s="3" t="s">
        <v>1536</v>
      </c>
      <c r="R98" s="4">
        <v>46053</v>
      </c>
      <c r="S98" s="4">
        <v>46056</v>
      </c>
      <c r="T98" s="13"/>
      <c r="U98" s="3"/>
      <c r="V98" s="13"/>
      <c r="W98" s="12"/>
    </row>
    <row r="99" spans="1:23" ht="15" customHeight="1" x14ac:dyDescent="0.25">
      <c r="A99" s="8" t="s">
        <v>27</v>
      </c>
      <c r="B99" s="3" t="s">
        <v>2791</v>
      </c>
      <c r="C99" s="3" t="s">
        <v>791</v>
      </c>
      <c r="D99" s="3" t="s">
        <v>286</v>
      </c>
      <c r="E99" s="15" t="s">
        <v>2012</v>
      </c>
      <c r="F99" s="13"/>
      <c r="G99" s="13"/>
      <c r="H99" s="13"/>
      <c r="I99" s="14"/>
      <c r="J99" s="14"/>
      <c r="K99" s="14"/>
      <c r="L99" s="14"/>
      <c r="M99" s="3" t="s">
        <v>2055</v>
      </c>
      <c r="N99" s="3" t="s">
        <v>60</v>
      </c>
      <c r="O99" s="3" t="s">
        <v>23</v>
      </c>
      <c r="P99" s="3" t="s">
        <v>23</v>
      </c>
      <c r="Q99" s="15"/>
      <c r="R99" s="4">
        <v>46053</v>
      </c>
      <c r="S99" s="4">
        <v>46056</v>
      </c>
      <c r="T99" s="13"/>
      <c r="U99" s="3"/>
      <c r="V99" s="13"/>
      <c r="W99" s="16"/>
    </row>
    <row r="100" spans="1:23" ht="15" customHeight="1" x14ac:dyDescent="0.25">
      <c r="A100" s="8">
        <v>4952215920</v>
      </c>
      <c r="B100" s="3" t="s">
        <v>2791</v>
      </c>
      <c r="C100" s="3" t="s">
        <v>791</v>
      </c>
      <c r="D100" s="3" t="s">
        <v>161</v>
      </c>
      <c r="E100" s="15" t="s">
        <v>1847</v>
      </c>
      <c r="F100" s="13"/>
      <c r="G100" s="13"/>
      <c r="H100" s="13"/>
      <c r="I100" s="14"/>
      <c r="J100" s="14"/>
      <c r="K100" s="14"/>
      <c r="L100" s="14"/>
      <c r="M100" s="3" t="s">
        <v>2371</v>
      </c>
      <c r="N100" s="3" t="s">
        <v>1902</v>
      </c>
      <c r="O100" s="3" t="s">
        <v>51</v>
      </c>
      <c r="P100" s="3" t="s">
        <v>51</v>
      </c>
      <c r="Q100" s="15" t="s">
        <v>1903</v>
      </c>
      <c r="R100" s="4">
        <v>46053</v>
      </c>
      <c r="S100" s="4">
        <v>46056</v>
      </c>
      <c r="T100" s="3"/>
      <c r="U100" s="3"/>
      <c r="V100" s="13"/>
      <c r="W100" s="12"/>
    </row>
    <row r="101" spans="1:23" ht="15" customHeight="1" x14ac:dyDescent="0.25">
      <c r="A101" s="8" t="s">
        <v>27</v>
      </c>
      <c r="B101" s="3" t="s">
        <v>2791</v>
      </c>
      <c r="C101" s="3" t="s">
        <v>791</v>
      </c>
      <c r="D101" s="3" t="s">
        <v>162</v>
      </c>
      <c r="E101" s="3" t="s">
        <v>851</v>
      </c>
      <c r="F101" s="13"/>
      <c r="G101" s="13"/>
      <c r="H101" s="13"/>
      <c r="I101" s="14"/>
      <c r="J101" s="14"/>
      <c r="K101" s="14"/>
      <c r="L101" s="14"/>
      <c r="M101" s="3" t="s">
        <v>1293</v>
      </c>
      <c r="N101" s="3" t="s">
        <v>1293</v>
      </c>
      <c r="O101" s="3" t="s">
        <v>2787</v>
      </c>
      <c r="P101" s="3" t="s">
        <v>1293</v>
      </c>
      <c r="Q101" s="3" t="s">
        <v>1537</v>
      </c>
      <c r="R101" s="4">
        <v>46053</v>
      </c>
      <c r="S101" s="4">
        <v>46056</v>
      </c>
      <c r="T101" s="13"/>
      <c r="U101" s="3"/>
      <c r="V101" s="13"/>
      <c r="W101" s="12"/>
    </row>
    <row r="102" spans="1:23" ht="15" customHeight="1" x14ac:dyDescent="0.25">
      <c r="A102" s="8">
        <v>390422398663</v>
      </c>
      <c r="B102" s="3" t="s">
        <v>2791</v>
      </c>
      <c r="C102" s="3" t="s">
        <v>791</v>
      </c>
      <c r="D102" s="3" t="s">
        <v>163</v>
      </c>
      <c r="E102" s="3" t="s">
        <v>852</v>
      </c>
      <c r="F102" s="13"/>
      <c r="G102" s="13"/>
      <c r="H102" s="13"/>
      <c r="I102" s="14"/>
      <c r="J102" s="14"/>
      <c r="K102" s="14"/>
      <c r="L102" s="14"/>
      <c r="M102" s="3" t="s">
        <v>2372</v>
      </c>
      <c r="N102" s="3" t="s">
        <v>1294</v>
      </c>
      <c r="O102" s="3" t="s">
        <v>2787</v>
      </c>
      <c r="P102" s="3" t="s">
        <v>1293</v>
      </c>
      <c r="Q102" s="3" t="s">
        <v>1538</v>
      </c>
      <c r="R102" s="4">
        <v>46053</v>
      </c>
      <c r="S102" s="4">
        <v>46056</v>
      </c>
      <c r="T102" s="13"/>
      <c r="U102" s="3"/>
      <c r="V102" s="13"/>
      <c r="W102" s="12"/>
    </row>
    <row r="103" spans="1:23" ht="15" customHeight="1" x14ac:dyDescent="0.25">
      <c r="A103" s="8" t="s">
        <v>27</v>
      </c>
      <c r="B103" s="3" t="s">
        <v>2791</v>
      </c>
      <c r="C103" s="3" t="s">
        <v>791</v>
      </c>
      <c r="D103" s="3" t="s">
        <v>164</v>
      </c>
      <c r="E103" s="3" t="s">
        <v>853</v>
      </c>
      <c r="F103" s="13"/>
      <c r="G103" s="13"/>
      <c r="H103" s="13"/>
      <c r="I103" s="14"/>
      <c r="J103" s="14"/>
      <c r="K103" s="14"/>
      <c r="L103" s="14"/>
      <c r="M103" s="3" t="s">
        <v>1295</v>
      </c>
      <c r="N103" s="3" t="s">
        <v>1296</v>
      </c>
      <c r="O103" s="3" t="s">
        <v>2787</v>
      </c>
      <c r="P103" s="3" t="s">
        <v>1293</v>
      </c>
      <c r="Q103" s="3" t="s">
        <v>1539</v>
      </c>
      <c r="R103" s="4">
        <v>46053</v>
      </c>
      <c r="S103" s="4">
        <v>46056</v>
      </c>
      <c r="T103" s="13"/>
      <c r="U103" s="3"/>
      <c r="V103" s="13"/>
      <c r="W103" s="12"/>
    </row>
    <row r="104" spans="1:23" ht="15" customHeight="1" x14ac:dyDescent="0.25">
      <c r="A104" s="8">
        <v>12709933245</v>
      </c>
      <c r="B104" s="3" t="s">
        <v>2791</v>
      </c>
      <c r="C104" s="3" t="s">
        <v>791</v>
      </c>
      <c r="D104" s="3" t="s">
        <v>165</v>
      </c>
      <c r="E104" s="3" t="s">
        <v>854</v>
      </c>
      <c r="F104" s="13"/>
      <c r="G104" s="13"/>
      <c r="H104" s="13"/>
      <c r="I104" s="14"/>
      <c r="J104" s="14"/>
      <c r="K104" s="14"/>
      <c r="L104" s="14"/>
      <c r="M104" s="3" t="s">
        <v>23</v>
      </c>
      <c r="N104" s="3" t="s">
        <v>23</v>
      </c>
      <c r="O104" s="3" t="s">
        <v>23</v>
      </c>
      <c r="P104" s="3" t="s">
        <v>23</v>
      </c>
      <c r="Q104" s="3"/>
      <c r="R104" s="4">
        <v>46053</v>
      </c>
      <c r="S104" s="4">
        <v>46056</v>
      </c>
      <c r="T104" s="13"/>
      <c r="U104" s="13"/>
      <c r="V104" s="13"/>
      <c r="W104" s="12"/>
    </row>
    <row r="105" spans="1:23" ht="15" customHeight="1" x14ac:dyDescent="0.25">
      <c r="A105" s="8">
        <v>15137920420</v>
      </c>
      <c r="B105" s="3" t="s">
        <v>2791</v>
      </c>
      <c r="C105" s="3" t="s">
        <v>791</v>
      </c>
      <c r="D105" s="3" t="s">
        <v>166</v>
      </c>
      <c r="E105" s="3" t="s">
        <v>855</v>
      </c>
      <c r="F105" s="13"/>
      <c r="G105" s="13"/>
      <c r="H105" s="13"/>
      <c r="I105" s="14"/>
      <c r="J105" s="14"/>
      <c r="K105" s="14"/>
      <c r="L105" s="14"/>
      <c r="M105" s="3" t="s">
        <v>2638</v>
      </c>
      <c r="N105" s="3" t="s">
        <v>60</v>
      </c>
      <c r="O105" s="3" t="s">
        <v>23</v>
      </c>
      <c r="P105" s="3" t="s">
        <v>23</v>
      </c>
      <c r="Q105" s="3" t="s">
        <v>1540</v>
      </c>
      <c r="R105" s="4">
        <v>46053</v>
      </c>
      <c r="S105" s="4">
        <v>46056</v>
      </c>
      <c r="T105" s="13"/>
      <c r="U105" s="3"/>
      <c r="V105" s="13"/>
      <c r="W105" s="12"/>
    </row>
    <row r="106" spans="1:23" ht="15" customHeight="1" x14ac:dyDescent="0.25">
      <c r="A106" s="8">
        <v>18002741815</v>
      </c>
      <c r="B106" s="3" t="s">
        <v>2791</v>
      </c>
      <c r="C106" s="3" t="s">
        <v>791</v>
      </c>
      <c r="D106" s="3" t="s">
        <v>167</v>
      </c>
      <c r="E106" s="15" t="s">
        <v>2604</v>
      </c>
      <c r="F106" s="13"/>
      <c r="G106" s="13"/>
      <c r="H106" s="13"/>
      <c r="I106" s="14"/>
      <c r="J106" s="14"/>
      <c r="K106" s="14"/>
      <c r="L106" s="14"/>
      <c r="M106" s="3" t="s">
        <v>2605</v>
      </c>
      <c r="N106" s="3" t="s">
        <v>60</v>
      </c>
      <c r="O106" s="3" t="s">
        <v>23</v>
      </c>
      <c r="P106" s="3" t="s">
        <v>23</v>
      </c>
      <c r="Q106" s="3"/>
      <c r="R106" s="4">
        <v>46053</v>
      </c>
      <c r="S106" s="4">
        <v>46056</v>
      </c>
      <c r="T106" s="13"/>
      <c r="U106" s="13"/>
      <c r="V106" s="13"/>
      <c r="W106" s="12"/>
    </row>
    <row r="107" spans="1:23" ht="15" customHeight="1" x14ac:dyDescent="0.25">
      <c r="A107" s="8">
        <v>18005374113</v>
      </c>
      <c r="B107" s="3" t="s">
        <v>2791</v>
      </c>
      <c r="C107" s="3" t="s">
        <v>791</v>
      </c>
      <c r="D107" s="3" t="s">
        <v>168</v>
      </c>
      <c r="E107" s="15" t="s">
        <v>1904</v>
      </c>
      <c r="F107" s="13"/>
      <c r="G107" s="13"/>
      <c r="H107" s="13"/>
      <c r="I107" s="14"/>
      <c r="J107" s="14"/>
      <c r="K107" s="14"/>
      <c r="L107" s="14"/>
      <c r="M107" s="3" t="s">
        <v>1906</v>
      </c>
      <c r="N107" s="3" t="s">
        <v>36</v>
      </c>
      <c r="O107" s="3" t="s">
        <v>23</v>
      </c>
      <c r="P107" s="3" t="s">
        <v>23</v>
      </c>
      <c r="Q107" s="3"/>
      <c r="R107" s="4">
        <v>46053</v>
      </c>
      <c r="S107" s="4">
        <v>46056</v>
      </c>
      <c r="T107" s="3"/>
      <c r="U107" s="13"/>
      <c r="V107" s="13"/>
      <c r="W107" s="12"/>
    </row>
    <row r="108" spans="1:23" ht="15" customHeight="1" x14ac:dyDescent="0.25">
      <c r="A108" s="8" t="s">
        <v>27</v>
      </c>
      <c r="B108" s="3" t="s">
        <v>2791</v>
      </c>
      <c r="C108" s="3" t="s">
        <v>791</v>
      </c>
      <c r="D108" s="3" t="s">
        <v>169</v>
      </c>
      <c r="E108" s="3" t="s">
        <v>856</v>
      </c>
      <c r="F108" s="13"/>
      <c r="G108" s="13"/>
      <c r="H108" s="13"/>
      <c r="I108" s="14"/>
      <c r="J108" s="14"/>
      <c r="K108" s="14"/>
      <c r="L108" s="14"/>
      <c r="M108" s="3" t="s">
        <v>27</v>
      </c>
      <c r="N108" s="3"/>
      <c r="O108" s="3" t="s">
        <v>23</v>
      </c>
      <c r="P108" s="3" t="s">
        <v>23</v>
      </c>
      <c r="Q108" s="3" t="s">
        <v>1541</v>
      </c>
      <c r="R108" s="4">
        <v>46053</v>
      </c>
      <c r="S108" s="4">
        <v>46056</v>
      </c>
      <c r="T108" s="13"/>
      <c r="U108" s="3"/>
      <c r="V108" s="13"/>
      <c r="W108" s="12"/>
    </row>
    <row r="109" spans="1:23" ht="15" customHeight="1" x14ac:dyDescent="0.25">
      <c r="A109" s="8">
        <v>12127149611</v>
      </c>
      <c r="B109" s="3" t="s">
        <v>2791</v>
      </c>
      <c r="C109" s="3" t="s">
        <v>791</v>
      </c>
      <c r="D109" s="3" t="s">
        <v>170</v>
      </c>
      <c r="E109" s="3"/>
      <c r="F109" s="13"/>
      <c r="G109" s="13"/>
      <c r="H109" s="13"/>
      <c r="I109" s="14"/>
      <c r="J109" s="14"/>
      <c r="K109" s="14"/>
      <c r="L109" s="14"/>
      <c r="M109" s="3" t="s">
        <v>23</v>
      </c>
      <c r="N109" s="3" t="s">
        <v>23</v>
      </c>
      <c r="O109" s="3" t="s">
        <v>23</v>
      </c>
      <c r="P109" s="3" t="s">
        <v>23</v>
      </c>
      <c r="Q109" s="3"/>
      <c r="R109" s="4">
        <v>46053</v>
      </c>
      <c r="S109" s="4">
        <v>46056</v>
      </c>
      <c r="T109" s="13"/>
      <c r="U109" s="13"/>
      <c r="V109" s="13"/>
      <c r="W109" s="12"/>
    </row>
    <row r="110" spans="1:23" ht="15" customHeight="1" x14ac:dyDescent="0.25">
      <c r="A110" s="8">
        <v>4544646090</v>
      </c>
      <c r="B110" s="3" t="s">
        <v>2791</v>
      </c>
      <c r="C110" s="3" t="s">
        <v>791</v>
      </c>
      <c r="D110" s="3" t="s">
        <v>171</v>
      </c>
      <c r="E110" s="3" t="s">
        <v>857</v>
      </c>
      <c r="F110" s="13"/>
      <c r="G110" s="13"/>
      <c r="H110" s="13"/>
      <c r="I110" s="14"/>
      <c r="J110" s="14"/>
      <c r="K110" s="14"/>
      <c r="L110" s="14"/>
      <c r="M110" s="3" t="s">
        <v>2666</v>
      </c>
      <c r="N110" s="3" t="s">
        <v>2667</v>
      </c>
      <c r="O110" s="3" t="s">
        <v>2788</v>
      </c>
      <c r="P110" s="3" t="s">
        <v>53</v>
      </c>
      <c r="Q110" s="3" t="s">
        <v>1542</v>
      </c>
      <c r="R110" s="4">
        <v>46053</v>
      </c>
      <c r="S110" s="4">
        <v>46056</v>
      </c>
      <c r="T110" s="13"/>
      <c r="U110" s="3"/>
      <c r="V110" s="13"/>
      <c r="W110" s="12"/>
    </row>
    <row r="111" spans="1:23" ht="15" customHeight="1" x14ac:dyDescent="0.25">
      <c r="A111" s="8">
        <v>15618930555</v>
      </c>
      <c r="B111" s="3" t="s">
        <v>2791</v>
      </c>
      <c r="C111" s="3" t="s">
        <v>791</v>
      </c>
      <c r="D111" s="3" t="s">
        <v>172</v>
      </c>
      <c r="E111" s="3" t="s">
        <v>858</v>
      </c>
      <c r="F111" s="13"/>
      <c r="G111" s="13"/>
      <c r="H111" s="13"/>
      <c r="I111" s="14"/>
      <c r="J111" s="14"/>
      <c r="K111" s="14"/>
      <c r="L111" s="14"/>
      <c r="M111" s="3" t="s">
        <v>2373</v>
      </c>
      <c r="N111" s="3" t="s">
        <v>28</v>
      </c>
      <c r="O111" s="3" t="s">
        <v>23</v>
      </c>
      <c r="P111" s="3" t="s">
        <v>23</v>
      </c>
      <c r="Q111" s="3" t="s">
        <v>1543</v>
      </c>
      <c r="R111" s="4">
        <v>46053</v>
      </c>
      <c r="S111" s="4">
        <v>46056</v>
      </c>
      <c r="T111" s="13"/>
      <c r="U111" s="3"/>
      <c r="V111" s="13"/>
      <c r="W111" s="12"/>
    </row>
    <row r="112" spans="1:23" ht="15" customHeight="1" x14ac:dyDescent="0.25">
      <c r="A112" s="8">
        <v>498002223346</v>
      </c>
      <c r="B112" s="3" t="s">
        <v>2791</v>
      </c>
      <c r="C112" s="3" t="s">
        <v>791</v>
      </c>
      <c r="D112" s="3" t="s">
        <v>173</v>
      </c>
      <c r="E112" s="15" t="s">
        <v>2668</v>
      </c>
      <c r="F112" s="13"/>
      <c r="G112" s="13"/>
      <c r="H112" s="13"/>
      <c r="I112" s="14"/>
      <c r="J112" s="14"/>
      <c r="K112" s="14"/>
      <c r="L112" s="14"/>
      <c r="M112" s="3" t="s">
        <v>2735</v>
      </c>
      <c r="N112" s="3" t="s">
        <v>1902</v>
      </c>
      <c r="O112" s="3" t="s">
        <v>51</v>
      </c>
      <c r="P112" s="3" t="s">
        <v>51</v>
      </c>
      <c r="Q112" s="15" t="s">
        <v>2669</v>
      </c>
      <c r="R112" s="4">
        <v>46053</v>
      </c>
      <c r="S112" s="4">
        <v>46056</v>
      </c>
      <c r="T112" s="13"/>
      <c r="U112" s="3"/>
      <c r="V112" s="13"/>
      <c r="W112" s="12"/>
    </row>
    <row r="113" spans="1:23" ht="15" customHeight="1" x14ac:dyDescent="0.25">
      <c r="A113" s="8">
        <v>12066241969</v>
      </c>
      <c r="B113" s="3" t="s">
        <v>2791</v>
      </c>
      <c r="C113" s="3" t="s">
        <v>791</v>
      </c>
      <c r="D113" s="3" t="s">
        <v>174</v>
      </c>
      <c r="E113" s="3" t="s">
        <v>859</v>
      </c>
      <c r="F113" s="13"/>
      <c r="G113" s="13"/>
      <c r="H113" s="13"/>
      <c r="I113" s="14"/>
      <c r="J113" s="14"/>
      <c r="K113" s="14"/>
      <c r="L113" s="14"/>
      <c r="M113" s="3" t="s">
        <v>2374</v>
      </c>
      <c r="N113" s="3" t="s">
        <v>31</v>
      </c>
      <c r="O113" s="3" t="s">
        <v>23</v>
      </c>
      <c r="P113" s="3" t="s">
        <v>23</v>
      </c>
      <c r="Q113" s="3"/>
      <c r="R113" s="4">
        <v>46053</v>
      </c>
      <c r="S113" s="4">
        <v>46056</v>
      </c>
      <c r="T113" s="13"/>
      <c r="U113" s="13"/>
      <c r="V113" s="13"/>
      <c r="W113" s="12"/>
    </row>
    <row r="114" spans="1:23" ht="15" customHeight="1" x14ac:dyDescent="0.25">
      <c r="A114" s="8" t="s">
        <v>27</v>
      </c>
      <c r="B114" s="3" t="s">
        <v>2791</v>
      </c>
      <c r="C114" s="3" t="s">
        <v>791</v>
      </c>
      <c r="D114" s="3" t="s">
        <v>175</v>
      </c>
      <c r="E114" s="15" t="s">
        <v>1905</v>
      </c>
      <c r="F114" s="13"/>
      <c r="G114" s="13"/>
      <c r="H114" s="13"/>
      <c r="I114" s="14"/>
      <c r="J114" s="14"/>
      <c r="K114" s="14"/>
      <c r="L114" s="14"/>
      <c r="M114" s="3" t="s">
        <v>27</v>
      </c>
      <c r="N114" s="3"/>
      <c r="O114" s="3" t="s">
        <v>23</v>
      </c>
      <c r="P114" s="3" t="s">
        <v>23</v>
      </c>
      <c r="Q114" s="15" t="s">
        <v>1907</v>
      </c>
      <c r="R114" s="4">
        <v>46053</v>
      </c>
      <c r="S114" s="4">
        <v>46056</v>
      </c>
      <c r="T114" s="3"/>
      <c r="U114" s="3"/>
      <c r="V114" s="13"/>
      <c r="W114" s="12"/>
    </row>
    <row r="115" spans="1:23" ht="15" customHeight="1" x14ac:dyDescent="0.25">
      <c r="A115" s="8">
        <v>441636613611</v>
      </c>
      <c r="B115" s="3" t="s">
        <v>2791</v>
      </c>
      <c r="C115" s="3" t="s">
        <v>791</v>
      </c>
      <c r="D115" s="3" t="s">
        <v>176</v>
      </c>
      <c r="E115" s="15" t="s">
        <v>1840</v>
      </c>
      <c r="F115" s="13"/>
      <c r="G115" s="13"/>
      <c r="H115" s="13"/>
      <c r="I115" s="14"/>
      <c r="J115" s="14"/>
      <c r="K115" s="14"/>
      <c r="L115" s="14"/>
      <c r="M115" s="3" t="s">
        <v>2375</v>
      </c>
      <c r="N115" s="3" t="s">
        <v>1908</v>
      </c>
      <c r="O115" s="3" t="s">
        <v>62</v>
      </c>
      <c r="P115" s="3" t="s">
        <v>62</v>
      </c>
      <c r="Q115" s="15" t="s">
        <v>1873</v>
      </c>
      <c r="R115" s="4">
        <v>46053</v>
      </c>
      <c r="S115" s="4">
        <v>46056</v>
      </c>
      <c r="T115" s="3"/>
      <c r="U115" s="3"/>
      <c r="V115" s="13"/>
      <c r="W115" s="12"/>
    </row>
    <row r="116" spans="1:23" ht="15" customHeight="1" x14ac:dyDescent="0.25">
      <c r="A116" s="8" t="s">
        <v>27</v>
      </c>
      <c r="B116" s="3" t="s">
        <v>2791</v>
      </c>
      <c r="C116" s="3" t="s">
        <v>791</v>
      </c>
      <c r="D116" s="3" t="s">
        <v>177</v>
      </c>
      <c r="E116" s="3" t="s">
        <v>860</v>
      </c>
      <c r="F116" s="13"/>
      <c r="G116" s="13"/>
      <c r="H116" s="13"/>
      <c r="I116" s="14"/>
      <c r="J116" s="14"/>
      <c r="K116" s="14"/>
      <c r="L116" s="14"/>
      <c r="M116" s="3" t="s">
        <v>62</v>
      </c>
      <c r="N116" s="3" t="s">
        <v>62</v>
      </c>
      <c r="O116" s="3" t="s">
        <v>62</v>
      </c>
      <c r="P116" s="3" t="s">
        <v>62</v>
      </c>
      <c r="Q116" s="3" t="s">
        <v>1544</v>
      </c>
      <c r="R116" s="4">
        <v>46053</v>
      </c>
      <c r="S116" s="4">
        <v>46056</v>
      </c>
      <c r="T116" s="13"/>
      <c r="U116" s="3"/>
      <c r="V116" s="13"/>
      <c r="W116" s="12"/>
    </row>
    <row r="117" spans="1:23" ht="15" customHeight="1" x14ac:dyDescent="0.25">
      <c r="A117" s="8">
        <v>46708963333</v>
      </c>
      <c r="B117" s="3" t="s">
        <v>2791</v>
      </c>
      <c r="C117" s="3" t="s">
        <v>791</v>
      </c>
      <c r="D117" s="3" t="s">
        <v>178</v>
      </c>
      <c r="E117" s="3" t="s">
        <v>861</v>
      </c>
      <c r="F117" s="13"/>
      <c r="G117" s="13"/>
      <c r="H117" s="13"/>
      <c r="I117" s="14"/>
      <c r="J117" s="14"/>
      <c r="K117" s="14"/>
      <c r="L117" s="14"/>
      <c r="M117" s="3" t="s">
        <v>1297</v>
      </c>
      <c r="N117" s="3" t="s">
        <v>1298</v>
      </c>
      <c r="O117" s="3" t="s">
        <v>2786</v>
      </c>
      <c r="P117" s="3" t="s">
        <v>1545</v>
      </c>
      <c r="Q117" s="3" t="s">
        <v>1546</v>
      </c>
      <c r="R117" s="4">
        <v>46053</v>
      </c>
      <c r="S117" s="4">
        <v>46056</v>
      </c>
      <c r="T117" s="13"/>
      <c r="U117" s="3"/>
      <c r="V117" s="13"/>
      <c r="W117" s="12"/>
    </row>
    <row r="118" spans="1:23" ht="15" customHeight="1" x14ac:dyDescent="0.25">
      <c r="A118" s="8">
        <v>33800907639</v>
      </c>
      <c r="B118" s="3" t="s">
        <v>2791</v>
      </c>
      <c r="C118" s="3" t="s">
        <v>791</v>
      </c>
      <c r="D118" s="3" t="s">
        <v>179</v>
      </c>
      <c r="E118" s="15" t="s">
        <v>1909</v>
      </c>
      <c r="F118" s="13"/>
      <c r="G118" s="13"/>
      <c r="H118" s="13"/>
      <c r="I118" s="14"/>
      <c r="J118" s="14"/>
      <c r="K118" s="14"/>
      <c r="L118" s="14"/>
      <c r="M118" s="3" t="s">
        <v>1942</v>
      </c>
      <c r="N118" s="3" t="s">
        <v>1943</v>
      </c>
      <c r="O118" s="3" t="s">
        <v>2789</v>
      </c>
      <c r="P118" s="3" t="s">
        <v>56</v>
      </c>
      <c r="Q118" s="15" t="s">
        <v>1941</v>
      </c>
      <c r="R118" s="4">
        <v>46053</v>
      </c>
      <c r="S118" s="4">
        <v>46056</v>
      </c>
      <c r="T118" s="3"/>
      <c r="U118" s="3"/>
      <c r="V118" s="13"/>
      <c r="W118" s="12"/>
    </row>
    <row r="119" spans="1:23" ht="15" customHeight="1" x14ac:dyDescent="0.25">
      <c r="A119" s="8" t="s">
        <v>27</v>
      </c>
      <c r="B119" s="3" t="s">
        <v>2791</v>
      </c>
      <c r="C119" s="3" t="s">
        <v>791</v>
      </c>
      <c r="D119" s="3" t="s">
        <v>180</v>
      </c>
      <c r="E119" s="3" t="s">
        <v>862</v>
      </c>
      <c r="F119" s="13"/>
      <c r="G119" s="13"/>
      <c r="H119" s="13"/>
      <c r="I119" s="14"/>
      <c r="J119" s="14"/>
      <c r="K119" s="14"/>
      <c r="L119" s="14"/>
      <c r="M119" s="3" t="s">
        <v>1299</v>
      </c>
      <c r="N119" s="3" t="s">
        <v>1291</v>
      </c>
      <c r="O119" s="3" t="s">
        <v>2787</v>
      </c>
      <c r="P119" s="3" t="s">
        <v>1293</v>
      </c>
      <c r="Q119" s="3" t="s">
        <v>1547</v>
      </c>
      <c r="R119" s="4">
        <v>46053</v>
      </c>
      <c r="S119" s="4">
        <v>46056</v>
      </c>
      <c r="T119" s="13"/>
      <c r="U119" s="3"/>
      <c r="V119" s="13"/>
      <c r="W119" s="12"/>
    </row>
    <row r="120" spans="1:23" ht="15" customHeight="1" x14ac:dyDescent="0.25">
      <c r="A120" s="8">
        <v>18319176543</v>
      </c>
      <c r="B120" s="3" t="s">
        <v>2791</v>
      </c>
      <c r="C120" s="3" t="s">
        <v>791</v>
      </c>
      <c r="D120" s="3" t="s">
        <v>181</v>
      </c>
      <c r="E120" s="3" t="s">
        <v>863</v>
      </c>
      <c r="F120" s="13"/>
      <c r="G120" s="13"/>
      <c r="H120" s="13"/>
      <c r="I120" s="14"/>
      <c r="J120" s="14"/>
      <c r="K120" s="14"/>
      <c r="L120" s="14"/>
      <c r="M120" s="3" t="s">
        <v>1300</v>
      </c>
      <c r="N120" s="3" t="s">
        <v>29</v>
      </c>
      <c r="O120" s="3" t="s">
        <v>23</v>
      </c>
      <c r="P120" s="3" t="s">
        <v>23</v>
      </c>
      <c r="Q120" s="3" t="s">
        <v>1548</v>
      </c>
      <c r="R120" s="4">
        <v>46053</v>
      </c>
      <c r="S120" s="4">
        <v>46056</v>
      </c>
      <c r="T120" s="13"/>
      <c r="U120" s="3"/>
      <c r="V120" s="13"/>
      <c r="W120" s="12"/>
    </row>
    <row r="121" spans="1:23" ht="15" customHeight="1" x14ac:dyDescent="0.25">
      <c r="A121" s="8">
        <v>493089757461</v>
      </c>
      <c r="B121" s="3" t="s">
        <v>2791</v>
      </c>
      <c r="C121" s="3" t="s">
        <v>791</v>
      </c>
      <c r="D121" s="3" t="s">
        <v>182</v>
      </c>
      <c r="E121" s="3" t="s">
        <v>864</v>
      </c>
      <c r="F121" s="13"/>
      <c r="G121" s="13"/>
      <c r="H121" s="13"/>
      <c r="I121" s="14"/>
      <c r="J121" s="14"/>
      <c r="K121" s="14"/>
      <c r="L121" s="14"/>
      <c r="M121" s="3" t="s">
        <v>1301</v>
      </c>
      <c r="N121" s="3" t="s">
        <v>1302</v>
      </c>
      <c r="O121" s="3" t="s">
        <v>51</v>
      </c>
      <c r="P121" s="3" t="s">
        <v>51</v>
      </c>
      <c r="Q121" s="3" t="s">
        <v>1549</v>
      </c>
      <c r="R121" s="4">
        <v>46053</v>
      </c>
      <c r="S121" s="4">
        <v>46056</v>
      </c>
      <c r="T121" s="13"/>
      <c r="U121" s="3"/>
      <c r="V121" s="13"/>
      <c r="W121" s="12"/>
    </row>
    <row r="122" spans="1:23" ht="15" customHeight="1" x14ac:dyDescent="0.25">
      <c r="A122" s="8" t="s">
        <v>27</v>
      </c>
      <c r="B122" s="3" t="s">
        <v>2791</v>
      </c>
      <c r="C122" s="3" t="s">
        <v>791</v>
      </c>
      <c r="D122" s="3" t="s">
        <v>183</v>
      </c>
      <c r="E122" s="3" t="s">
        <v>865</v>
      </c>
      <c r="F122" s="13"/>
      <c r="G122" s="13"/>
      <c r="H122" s="13"/>
      <c r="I122" s="14"/>
      <c r="J122" s="14"/>
      <c r="K122" s="14"/>
      <c r="L122" s="14"/>
      <c r="M122" s="3" t="s">
        <v>27</v>
      </c>
      <c r="N122" s="3"/>
      <c r="O122" s="3" t="s">
        <v>23</v>
      </c>
      <c r="P122" s="3" t="s">
        <v>23</v>
      </c>
      <c r="Q122" s="3"/>
      <c r="R122" s="4">
        <v>46053</v>
      </c>
      <c r="S122" s="4">
        <v>46056</v>
      </c>
      <c r="T122" s="13"/>
      <c r="U122" s="13"/>
      <c r="V122" s="13"/>
      <c r="W122" s="12"/>
    </row>
    <row r="123" spans="1:23" ht="15" customHeight="1" x14ac:dyDescent="0.25">
      <c r="A123" s="8">
        <v>390736811211</v>
      </c>
      <c r="B123" s="3" t="s">
        <v>2791</v>
      </c>
      <c r="C123" s="3" t="s">
        <v>791</v>
      </c>
      <c r="D123" s="3" t="s">
        <v>184</v>
      </c>
      <c r="E123" s="15" t="s">
        <v>1910</v>
      </c>
      <c r="F123" s="13"/>
      <c r="G123" s="13"/>
      <c r="H123" s="13"/>
      <c r="I123" s="14"/>
      <c r="J123" s="14"/>
      <c r="K123" s="14"/>
      <c r="L123" s="14"/>
      <c r="M123" s="3" t="s">
        <v>2376</v>
      </c>
      <c r="N123" s="3" t="s">
        <v>1944</v>
      </c>
      <c r="O123" s="3" t="s">
        <v>2787</v>
      </c>
      <c r="P123" s="3" t="s">
        <v>1293</v>
      </c>
      <c r="Q123" s="15" t="s">
        <v>1945</v>
      </c>
      <c r="R123" s="4">
        <v>46053</v>
      </c>
      <c r="S123" s="4">
        <v>46056</v>
      </c>
      <c r="T123" s="3"/>
      <c r="U123" s="3"/>
      <c r="V123" s="13"/>
      <c r="W123" s="12"/>
    </row>
    <row r="124" spans="1:23" ht="15" customHeight="1" x14ac:dyDescent="0.25">
      <c r="A124" s="8">
        <v>18665130513</v>
      </c>
      <c r="B124" s="3" t="s">
        <v>2791</v>
      </c>
      <c r="C124" s="3" t="s">
        <v>791</v>
      </c>
      <c r="D124" s="3" t="s">
        <v>185</v>
      </c>
      <c r="E124" s="3" t="s">
        <v>866</v>
      </c>
      <c r="F124" s="13"/>
      <c r="G124" s="13"/>
      <c r="H124" s="13"/>
      <c r="I124" s="14"/>
      <c r="J124" s="14"/>
      <c r="K124" s="14"/>
      <c r="L124" s="14"/>
      <c r="M124" s="3" t="s">
        <v>23</v>
      </c>
      <c r="N124" s="3" t="s">
        <v>23</v>
      </c>
      <c r="O124" s="3" t="s">
        <v>23</v>
      </c>
      <c r="P124" s="3" t="s">
        <v>23</v>
      </c>
      <c r="Q124" s="3"/>
      <c r="R124" s="4">
        <v>46053</v>
      </c>
      <c r="S124" s="4">
        <v>46056</v>
      </c>
      <c r="T124" s="13"/>
      <c r="U124" s="13"/>
      <c r="V124" s="13"/>
      <c r="W124" s="12"/>
    </row>
    <row r="125" spans="1:23" ht="15" customHeight="1" x14ac:dyDescent="0.25">
      <c r="A125" s="8" t="s">
        <v>27</v>
      </c>
      <c r="B125" s="3" t="s">
        <v>2791</v>
      </c>
      <c r="C125" s="3" t="s">
        <v>791</v>
      </c>
      <c r="D125" s="3" t="s">
        <v>186</v>
      </c>
      <c r="E125" s="3"/>
      <c r="F125" s="13"/>
      <c r="G125" s="13"/>
      <c r="H125" s="13"/>
      <c r="I125" s="14"/>
      <c r="J125" s="14"/>
      <c r="K125" s="14"/>
      <c r="L125" s="14"/>
      <c r="M125" s="3" t="s">
        <v>27</v>
      </c>
      <c r="N125" s="3"/>
      <c r="O125" s="3" t="s">
        <v>23</v>
      </c>
      <c r="P125" s="3" t="s">
        <v>23</v>
      </c>
      <c r="Q125" s="3"/>
      <c r="R125" s="4">
        <v>46053</v>
      </c>
      <c r="S125" s="4">
        <v>46056</v>
      </c>
      <c r="T125" s="13"/>
      <c r="U125" s="13"/>
      <c r="V125" s="13"/>
      <c r="W125" s="12"/>
    </row>
    <row r="126" spans="1:23" ht="15" customHeight="1" x14ac:dyDescent="0.25">
      <c r="A126" s="8">
        <v>3908118897750</v>
      </c>
      <c r="B126" s="3" t="s">
        <v>2791</v>
      </c>
      <c r="C126" s="3" t="s">
        <v>791</v>
      </c>
      <c r="D126" s="3" t="s">
        <v>187</v>
      </c>
      <c r="E126" s="3" t="s">
        <v>867</v>
      </c>
      <c r="F126" s="13"/>
      <c r="G126" s="13"/>
      <c r="H126" s="13"/>
      <c r="I126" s="14"/>
      <c r="J126" s="14"/>
      <c r="K126" s="14"/>
      <c r="L126" s="14"/>
      <c r="M126" s="3" t="s">
        <v>1303</v>
      </c>
      <c r="N126" s="3" t="s">
        <v>1304</v>
      </c>
      <c r="O126" s="3" t="s">
        <v>2787</v>
      </c>
      <c r="P126" s="3" t="s">
        <v>1293</v>
      </c>
      <c r="Q126" s="3" t="s">
        <v>1550</v>
      </c>
      <c r="R126" s="4">
        <v>46053</v>
      </c>
      <c r="S126" s="4">
        <v>46056</v>
      </c>
      <c r="T126" s="13"/>
      <c r="U126" s="3"/>
      <c r="V126" s="13"/>
      <c r="W126" s="12"/>
    </row>
    <row r="127" spans="1:23" ht="15" customHeight="1" x14ac:dyDescent="0.25">
      <c r="A127" s="8">
        <v>390858071357</v>
      </c>
      <c r="B127" s="3" t="s">
        <v>2791</v>
      </c>
      <c r="C127" s="3" t="s">
        <v>791</v>
      </c>
      <c r="D127" s="3" t="s">
        <v>188</v>
      </c>
      <c r="E127" s="3" t="s">
        <v>868</v>
      </c>
      <c r="F127" s="13"/>
      <c r="G127" s="13"/>
      <c r="H127" s="13"/>
      <c r="I127" s="14"/>
      <c r="J127" s="14"/>
      <c r="K127" s="14"/>
      <c r="L127" s="14"/>
      <c r="M127" s="3" t="s">
        <v>1305</v>
      </c>
      <c r="N127" s="3" t="s">
        <v>1306</v>
      </c>
      <c r="O127" s="3" t="s">
        <v>2787</v>
      </c>
      <c r="P127" s="3" t="s">
        <v>1293</v>
      </c>
      <c r="Q127" s="3" t="s">
        <v>1551</v>
      </c>
      <c r="R127" s="4">
        <v>46053</v>
      </c>
      <c r="S127" s="4">
        <v>46056</v>
      </c>
      <c r="T127" s="13"/>
      <c r="U127" s="3"/>
      <c r="V127" s="13"/>
      <c r="W127" s="12"/>
    </row>
    <row r="128" spans="1:23" ht="15" customHeight="1" x14ac:dyDescent="0.25">
      <c r="A128" s="8" t="s">
        <v>27</v>
      </c>
      <c r="B128" s="3" t="s">
        <v>2791</v>
      </c>
      <c r="C128" s="3" t="s">
        <v>791</v>
      </c>
      <c r="D128" s="3" t="s">
        <v>189</v>
      </c>
      <c r="E128" s="3" t="s">
        <v>869</v>
      </c>
      <c r="F128" s="13"/>
      <c r="G128" s="13"/>
      <c r="H128" s="13"/>
      <c r="I128" s="14"/>
      <c r="J128" s="14"/>
      <c r="K128" s="14"/>
      <c r="L128" s="14"/>
      <c r="M128" s="3" t="s">
        <v>2377</v>
      </c>
      <c r="N128" s="3" t="s">
        <v>55</v>
      </c>
      <c r="O128" s="3" t="s">
        <v>23</v>
      </c>
      <c r="P128" s="3" t="s">
        <v>23</v>
      </c>
      <c r="Q128" s="3"/>
      <c r="R128" s="4">
        <v>46053</v>
      </c>
      <c r="S128" s="4">
        <v>46056</v>
      </c>
      <c r="T128" s="13"/>
      <c r="U128" s="13"/>
      <c r="V128" s="13"/>
      <c r="W128" s="12"/>
    </row>
    <row r="129" spans="1:23" ht="15" customHeight="1" x14ac:dyDescent="0.25">
      <c r="A129" s="8">
        <v>39073379091</v>
      </c>
      <c r="B129" s="3" t="s">
        <v>2791</v>
      </c>
      <c r="C129" s="3" t="s">
        <v>791</v>
      </c>
      <c r="D129" s="3" t="s">
        <v>190</v>
      </c>
      <c r="E129" s="15" t="s">
        <v>1911</v>
      </c>
      <c r="F129" s="13"/>
      <c r="G129" s="13"/>
      <c r="H129" s="13"/>
      <c r="I129" s="14"/>
      <c r="J129" s="14"/>
      <c r="K129" s="14"/>
      <c r="L129" s="14"/>
      <c r="M129" s="3" t="s">
        <v>2378</v>
      </c>
      <c r="N129" s="3" t="s">
        <v>1946</v>
      </c>
      <c r="O129" s="3" t="s">
        <v>2787</v>
      </c>
      <c r="P129" s="3" t="s">
        <v>1293</v>
      </c>
      <c r="Q129" s="15" t="s">
        <v>1947</v>
      </c>
      <c r="R129" s="4">
        <v>46053</v>
      </c>
      <c r="S129" s="4">
        <v>46056</v>
      </c>
      <c r="T129" s="3"/>
      <c r="U129" s="3"/>
      <c r="V129" s="13"/>
      <c r="W129" s="12"/>
    </row>
    <row r="130" spans="1:23" ht="15" customHeight="1" x14ac:dyDescent="0.25">
      <c r="A130" s="8" t="s">
        <v>27</v>
      </c>
      <c r="B130" s="3" t="s">
        <v>2791</v>
      </c>
      <c r="C130" s="3" t="s">
        <v>791</v>
      </c>
      <c r="D130" s="3" t="s">
        <v>191</v>
      </c>
      <c r="E130" s="15" t="s">
        <v>1913</v>
      </c>
      <c r="F130" s="13"/>
      <c r="G130" s="13"/>
      <c r="H130" s="13"/>
      <c r="I130" s="14"/>
      <c r="J130" s="14"/>
      <c r="K130" s="14"/>
      <c r="L130" s="14"/>
      <c r="M130" s="3" t="s">
        <v>2581</v>
      </c>
      <c r="N130" s="3" t="s">
        <v>34</v>
      </c>
      <c r="O130" s="3" t="s">
        <v>23</v>
      </c>
      <c r="P130" s="3" t="s">
        <v>23</v>
      </c>
      <c r="Q130" s="15" t="s">
        <v>2783</v>
      </c>
      <c r="R130" s="4">
        <v>46053</v>
      </c>
      <c r="S130" s="4">
        <v>46056</v>
      </c>
      <c r="T130" s="3"/>
      <c r="U130" s="3"/>
      <c r="V130" s="13"/>
      <c r="W130" s="12"/>
    </row>
    <row r="131" spans="1:23" ht="15" customHeight="1" x14ac:dyDescent="0.25">
      <c r="A131" s="8">
        <v>18887918080</v>
      </c>
      <c r="B131" s="3" t="s">
        <v>2791</v>
      </c>
      <c r="C131" s="3" t="s">
        <v>791</v>
      </c>
      <c r="D131" s="3" t="s">
        <v>192</v>
      </c>
      <c r="E131" s="3" t="s">
        <v>870</v>
      </c>
      <c r="F131" s="13"/>
      <c r="G131" s="13"/>
      <c r="H131" s="13"/>
      <c r="I131" s="14"/>
      <c r="J131" s="14"/>
      <c r="K131" s="14"/>
      <c r="L131" s="14"/>
      <c r="M131" s="3" t="s">
        <v>2670</v>
      </c>
      <c r="N131" s="3" t="s">
        <v>61</v>
      </c>
      <c r="O131" s="3" t="s">
        <v>23</v>
      </c>
      <c r="P131" s="3" t="s">
        <v>45</v>
      </c>
      <c r="Q131" s="3" t="s">
        <v>1552</v>
      </c>
      <c r="R131" s="4">
        <v>46053</v>
      </c>
      <c r="S131" s="4">
        <v>46056</v>
      </c>
      <c r="T131" s="13"/>
      <c r="U131" s="3"/>
      <c r="V131" s="13"/>
      <c r="W131" s="12"/>
    </row>
    <row r="132" spans="1:23" ht="15" customHeight="1" x14ac:dyDescent="0.25">
      <c r="A132" s="8">
        <v>12136248820</v>
      </c>
      <c r="B132" s="3" t="s">
        <v>2791</v>
      </c>
      <c r="C132" s="3" t="s">
        <v>791</v>
      </c>
      <c r="D132" s="3" t="s">
        <v>193</v>
      </c>
      <c r="E132" s="15" t="s">
        <v>2639</v>
      </c>
      <c r="F132" s="13"/>
      <c r="G132" s="13"/>
      <c r="H132" s="13"/>
      <c r="I132" s="14"/>
      <c r="J132" s="14"/>
      <c r="K132" s="14"/>
      <c r="L132" s="14"/>
      <c r="M132" s="3" t="s">
        <v>2640</v>
      </c>
      <c r="N132" s="3" t="s">
        <v>29</v>
      </c>
      <c r="O132" s="3" t="s">
        <v>23</v>
      </c>
      <c r="P132" s="3" t="s">
        <v>23</v>
      </c>
      <c r="Q132" s="15" t="s">
        <v>2641</v>
      </c>
      <c r="R132" s="4">
        <v>46053</v>
      </c>
      <c r="S132" s="4">
        <v>46056</v>
      </c>
      <c r="T132" s="13"/>
      <c r="U132" s="3"/>
      <c r="V132" s="13"/>
      <c r="W132" s="12"/>
    </row>
    <row r="133" spans="1:23" ht="15" customHeight="1" x14ac:dyDescent="0.25">
      <c r="A133" s="8">
        <v>16503357887</v>
      </c>
      <c r="B133" s="3" t="s">
        <v>2791</v>
      </c>
      <c r="C133" s="3" t="s">
        <v>791</v>
      </c>
      <c r="D133" s="3" t="s">
        <v>194</v>
      </c>
      <c r="E133" s="3"/>
      <c r="F133" s="13"/>
      <c r="G133" s="13"/>
      <c r="H133" s="13"/>
      <c r="I133" s="14"/>
      <c r="J133" s="14"/>
      <c r="K133" s="14"/>
      <c r="L133" s="14"/>
      <c r="M133" s="3" t="s">
        <v>2642</v>
      </c>
      <c r="N133" s="3" t="s">
        <v>29</v>
      </c>
      <c r="O133" s="3" t="s">
        <v>23</v>
      </c>
      <c r="P133" s="3" t="s">
        <v>23</v>
      </c>
      <c r="Q133" s="3"/>
      <c r="R133" s="4">
        <v>46053</v>
      </c>
      <c r="S133" s="4">
        <v>46056</v>
      </c>
      <c r="T133" s="13"/>
      <c r="U133" s="13"/>
      <c r="V133" s="13"/>
      <c r="W133" s="12"/>
    </row>
    <row r="134" spans="1:23" ht="15" customHeight="1" x14ac:dyDescent="0.25">
      <c r="A134" s="8">
        <v>18453460029</v>
      </c>
      <c r="B134" s="3" t="s">
        <v>2791</v>
      </c>
      <c r="C134" s="3" t="s">
        <v>791</v>
      </c>
      <c r="D134" s="3" t="s">
        <v>195</v>
      </c>
      <c r="E134" s="15" t="s">
        <v>2606</v>
      </c>
      <c r="F134" s="13"/>
      <c r="G134" s="13"/>
      <c r="H134" s="13"/>
      <c r="I134" s="14"/>
      <c r="J134" s="14"/>
      <c r="K134" s="14"/>
      <c r="L134" s="14"/>
      <c r="M134" s="3" t="s">
        <v>2609</v>
      </c>
      <c r="N134" s="3" t="s">
        <v>26</v>
      </c>
      <c r="O134" s="3" t="s">
        <v>23</v>
      </c>
      <c r="P134" s="3" t="s">
        <v>23</v>
      </c>
      <c r="Q134" s="15" t="s">
        <v>2608</v>
      </c>
      <c r="R134" s="4">
        <v>46053</v>
      </c>
      <c r="S134" s="4">
        <v>46056</v>
      </c>
      <c r="T134" s="13"/>
      <c r="U134" s="3"/>
      <c r="V134" s="13"/>
      <c r="W134" s="12"/>
    </row>
    <row r="135" spans="1:23" ht="15" customHeight="1" x14ac:dyDescent="0.25">
      <c r="A135" s="8">
        <v>13034492821</v>
      </c>
      <c r="B135" s="3" t="s">
        <v>2791</v>
      </c>
      <c r="C135" s="3" t="s">
        <v>791</v>
      </c>
      <c r="D135" s="3" t="s">
        <v>196</v>
      </c>
      <c r="E135" s="3" t="s">
        <v>871</v>
      </c>
      <c r="F135" s="13"/>
      <c r="G135" s="13"/>
      <c r="H135" s="13"/>
      <c r="I135" s="14"/>
      <c r="J135" s="14"/>
      <c r="K135" s="14"/>
      <c r="L135" s="14"/>
      <c r="M135" s="3" t="s">
        <v>2379</v>
      </c>
      <c r="N135" s="3" t="s">
        <v>34</v>
      </c>
      <c r="O135" s="3" t="s">
        <v>23</v>
      </c>
      <c r="P135" s="3" t="s">
        <v>23</v>
      </c>
      <c r="Q135" s="3"/>
      <c r="R135" s="4">
        <v>46053</v>
      </c>
      <c r="S135" s="4">
        <v>46056</v>
      </c>
      <c r="T135" s="13"/>
      <c r="U135" s="13"/>
      <c r="V135" s="13"/>
      <c r="W135" s="12"/>
    </row>
    <row r="136" spans="1:23" ht="15" customHeight="1" x14ac:dyDescent="0.25">
      <c r="A136" s="8">
        <v>13239008100</v>
      </c>
      <c r="B136" s="3" t="s">
        <v>2791</v>
      </c>
      <c r="C136" s="3" t="s">
        <v>791</v>
      </c>
      <c r="D136" s="3" t="s">
        <v>197</v>
      </c>
      <c r="E136" s="3" t="s">
        <v>872</v>
      </c>
      <c r="F136" s="13"/>
      <c r="G136" s="13"/>
      <c r="H136" s="13"/>
      <c r="I136" s="14"/>
      <c r="J136" s="14"/>
      <c r="K136" s="14"/>
      <c r="L136" s="14"/>
      <c r="M136" s="3" t="s">
        <v>1307</v>
      </c>
      <c r="N136" s="3" t="s">
        <v>29</v>
      </c>
      <c r="O136" s="3" t="s">
        <v>23</v>
      </c>
      <c r="P136" s="3" t="s">
        <v>23</v>
      </c>
      <c r="Q136" s="3" t="s">
        <v>1553</v>
      </c>
      <c r="R136" s="4">
        <v>46053</v>
      </c>
      <c r="S136" s="4">
        <v>46056</v>
      </c>
      <c r="T136" s="13"/>
      <c r="U136" s="3"/>
      <c r="V136" s="13"/>
      <c r="W136" s="12"/>
    </row>
    <row r="137" spans="1:23" ht="15" customHeight="1" x14ac:dyDescent="0.25">
      <c r="A137" s="8">
        <v>994124933390</v>
      </c>
      <c r="B137" s="3" t="s">
        <v>2791</v>
      </c>
      <c r="C137" s="3" t="s">
        <v>791</v>
      </c>
      <c r="D137" s="3" t="s">
        <v>198</v>
      </c>
      <c r="E137" s="3" t="s">
        <v>873</v>
      </c>
      <c r="F137" s="13"/>
      <c r="G137" s="13"/>
      <c r="H137" s="13"/>
      <c r="I137" s="14"/>
      <c r="J137" s="14"/>
      <c r="K137" s="14"/>
      <c r="L137" s="14"/>
      <c r="M137" s="3" t="s">
        <v>1308</v>
      </c>
      <c r="N137" s="3" t="s">
        <v>1309</v>
      </c>
      <c r="O137" s="3" t="s">
        <v>2788</v>
      </c>
      <c r="P137" s="3" t="s">
        <v>1554</v>
      </c>
      <c r="Q137" s="15" t="s">
        <v>2592</v>
      </c>
      <c r="R137" s="4">
        <v>46053</v>
      </c>
      <c r="S137" s="4">
        <v>46056</v>
      </c>
      <c r="T137" s="13"/>
      <c r="U137" s="3"/>
      <c r="V137" s="13"/>
      <c r="W137" s="12"/>
    </row>
    <row r="138" spans="1:23" ht="15" customHeight="1" x14ac:dyDescent="0.25">
      <c r="A138" s="8">
        <v>18664880642</v>
      </c>
      <c r="B138" s="3" t="s">
        <v>2791</v>
      </c>
      <c r="C138" s="3" t="s">
        <v>791</v>
      </c>
      <c r="D138" s="3" t="s">
        <v>199</v>
      </c>
      <c r="E138" s="3" t="s">
        <v>874</v>
      </c>
      <c r="F138" s="13"/>
      <c r="G138" s="13"/>
      <c r="H138" s="13"/>
      <c r="I138" s="14"/>
      <c r="J138" s="14"/>
      <c r="K138" s="14"/>
      <c r="L138" s="14"/>
      <c r="M138" s="3" t="s">
        <v>23</v>
      </c>
      <c r="N138" s="3" t="s">
        <v>23</v>
      </c>
      <c r="O138" s="3" t="s">
        <v>23</v>
      </c>
      <c r="P138" s="3" t="s">
        <v>23</v>
      </c>
      <c r="Q138" s="3" t="s">
        <v>1555</v>
      </c>
      <c r="R138" s="4">
        <v>46053</v>
      </c>
      <c r="S138" s="4">
        <v>46056</v>
      </c>
      <c r="T138" s="13"/>
      <c r="U138" s="3"/>
      <c r="V138" s="13"/>
      <c r="W138" s="12"/>
    </row>
    <row r="139" spans="1:23" ht="15" customHeight="1" x14ac:dyDescent="0.25">
      <c r="A139" s="8">
        <v>3903492660115</v>
      </c>
      <c r="B139" s="3" t="s">
        <v>2791</v>
      </c>
      <c r="C139" s="3" t="s">
        <v>791</v>
      </c>
      <c r="D139" s="3" t="s">
        <v>200</v>
      </c>
      <c r="E139" s="3" t="s">
        <v>875</v>
      </c>
      <c r="F139" s="13"/>
      <c r="G139" s="13"/>
      <c r="H139" s="13"/>
      <c r="I139" s="14"/>
      <c r="J139" s="14"/>
      <c r="K139" s="14"/>
      <c r="L139" s="14"/>
      <c r="M139" s="3" t="s">
        <v>1310</v>
      </c>
      <c r="N139" s="3" t="s">
        <v>1280</v>
      </c>
      <c r="O139" s="3" t="s">
        <v>2787</v>
      </c>
      <c r="P139" s="3" t="s">
        <v>1293</v>
      </c>
      <c r="Q139" s="3" t="s">
        <v>1556</v>
      </c>
      <c r="R139" s="4">
        <v>46053</v>
      </c>
      <c r="S139" s="4">
        <v>46056</v>
      </c>
      <c r="T139" s="13"/>
      <c r="U139" s="3"/>
      <c r="V139" s="13"/>
      <c r="W139" s="12"/>
    </row>
    <row r="140" spans="1:23" ht="15" customHeight="1" x14ac:dyDescent="0.25">
      <c r="A140" s="8">
        <v>18002687939</v>
      </c>
      <c r="B140" s="3" t="s">
        <v>2791</v>
      </c>
      <c r="C140" s="3" t="s">
        <v>791</v>
      </c>
      <c r="D140" s="3" t="s">
        <v>201</v>
      </c>
      <c r="E140" s="15" t="s">
        <v>1915</v>
      </c>
      <c r="F140" s="13"/>
      <c r="G140" s="13"/>
      <c r="H140" s="13"/>
      <c r="I140" s="14"/>
      <c r="J140" s="14"/>
      <c r="K140" s="14"/>
      <c r="L140" s="14"/>
      <c r="M140" s="3" t="s">
        <v>2380</v>
      </c>
      <c r="N140" s="3" t="s">
        <v>44</v>
      </c>
      <c r="O140" s="3" t="s">
        <v>23</v>
      </c>
      <c r="P140" s="3" t="s">
        <v>45</v>
      </c>
      <c r="Q140" s="15" t="s">
        <v>1948</v>
      </c>
      <c r="R140" s="4">
        <v>46053</v>
      </c>
      <c r="S140" s="4">
        <v>46056</v>
      </c>
      <c r="T140" s="3"/>
      <c r="U140" s="3"/>
      <c r="V140" s="13"/>
      <c r="W140" s="12"/>
    </row>
    <row r="141" spans="1:23" ht="15" customHeight="1" x14ac:dyDescent="0.25">
      <c r="A141" s="8">
        <v>12122067179</v>
      </c>
      <c r="B141" s="3" t="s">
        <v>2791</v>
      </c>
      <c r="C141" s="3" t="s">
        <v>791</v>
      </c>
      <c r="D141" s="3" t="s">
        <v>202</v>
      </c>
      <c r="E141" s="15" t="s">
        <v>1916</v>
      </c>
      <c r="F141" s="13"/>
      <c r="G141" s="13"/>
      <c r="H141" s="13"/>
      <c r="I141" s="14"/>
      <c r="J141" s="14"/>
      <c r="K141" s="14"/>
      <c r="L141" s="14"/>
      <c r="M141" s="3" t="s">
        <v>1952</v>
      </c>
      <c r="N141" s="3" t="s">
        <v>26</v>
      </c>
      <c r="O141" s="3" t="s">
        <v>23</v>
      </c>
      <c r="P141" s="3" t="s">
        <v>23</v>
      </c>
      <c r="Q141" s="3"/>
      <c r="R141" s="4">
        <v>46053</v>
      </c>
      <c r="S141" s="4">
        <v>46056</v>
      </c>
      <c r="T141" s="3"/>
      <c r="U141" s="13"/>
      <c r="V141" s="13"/>
      <c r="W141" s="12"/>
    </row>
    <row r="142" spans="1:23" ht="15" customHeight="1" x14ac:dyDescent="0.25">
      <c r="A142" s="8" t="s">
        <v>27</v>
      </c>
      <c r="B142" s="3" t="s">
        <v>2791</v>
      </c>
      <c r="C142" s="3" t="s">
        <v>791</v>
      </c>
      <c r="D142" s="3" t="s">
        <v>203</v>
      </c>
      <c r="E142" s="3"/>
      <c r="F142" s="13"/>
      <c r="G142" s="13"/>
      <c r="H142" s="13"/>
      <c r="I142" s="14"/>
      <c r="J142" s="14"/>
      <c r="K142" s="14"/>
      <c r="L142" s="14"/>
      <c r="M142" s="3" t="s">
        <v>27</v>
      </c>
      <c r="N142" s="3"/>
      <c r="O142" s="3" t="s">
        <v>23</v>
      </c>
      <c r="P142" s="3" t="s">
        <v>23</v>
      </c>
      <c r="Q142" s="3"/>
      <c r="R142" s="4">
        <v>46053</v>
      </c>
      <c r="S142" s="4">
        <v>46056</v>
      </c>
      <c r="T142" s="3"/>
      <c r="U142" s="13"/>
      <c r="V142" s="13"/>
      <c r="W142" s="12"/>
    </row>
    <row r="143" spans="1:23" ht="15" customHeight="1" x14ac:dyDescent="0.25">
      <c r="A143" s="8">
        <v>18437627150</v>
      </c>
      <c r="B143" s="3" t="s">
        <v>2791</v>
      </c>
      <c r="C143" s="3" t="s">
        <v>791</v>
      </c>
      <c r="D143" s="3" t="s">
        <v>204</v>
      </c>
      <c r="E143" s="15" t="s">
        <v>2643</v>
      </c>
      <c r="F143" s="13"/>
      <c r="G143" s="13"/>
      <c r="H143" s="13"/>
      <c r="I143" s="14"/>
      <c r="J143" s="14"/>
      <c r="K143" s="14"/>
      <c r="L143" s="14"/>
      <c r="M143" s="3" t="s">
        <v>2644</v>
      </c>
      <c r="N143" s="3" t="s">
        <v>26</v>
      </c>
      <c r="O143" s="3" t="s">
        <v>23</v>
      </c>
      <c r="P143" s="3" t="s">
        <v>23</v>
      </c>
      <c r="Q143" s="3"/>
      <c r="R143" s="4">
        <v>46053</v>
      </c>
      <c r="S143" s="4">
        <v>46056</v>
      </c>
      <c r="T143" s="13"/>
      <c r="U143" s="13"/>
      <c r="V143" s="13"/>
      <c r="W143" s="12"/>
    </row>
    <row r="144" spans="1:23" ht="15" customHeight="1" x14ac:dyDescent="0.25">
      <c r="A144" s="8" t="s">
        <v>27</v>
      </c>
      <c r="B144" s="3" t="s">
        <v>2791</v>
      </c>
      <c r="C144" s="3" t="s">
        <v>791</v>
      </c>
      <c r="D144" s="3" t="s">
        <v>205</v>
      </c>
      <c r="E144" s="15" t="s">
        <v>1917</v>
      </c>
      <c r="F144" s="13"/>
      <c r="G144" s="13"/>
      <c r="H144" s="13"/>
      <c r="I144" s="14"/>
      <c r="J144" s="14"/>
      <c r="K144" s="14"/>
      <c r="L144" s="14"/>
      <c r="M144" s="3" t="s">
        <v>2381</v>
      </c>
      <c r="N144" s="3" t="s">
        <v>1251</v>
      </c>
      <c r="O144" s="3" t="s">
        <v>62</v>
      </c>
      <c r="P144" s="3" t="s">
        <v>62</v>
      </c>
      <c r="Q144" s="15" t="s">
        <v>1953</v>
      </c>
      <c r="R144" s="4">
        <v>46053</v>
      </c>
      <c r="S144" s="4">
        <v>46056</v>
      </c>
      <c r="T144" s="3"/>
      <c r="U144" s="3"/>
      <c r="V144" s="13"/>
      <c r="W144" s="12"/>
    </row>
    <row r="145" spans="1:23" ht="15" customHeight="1" x14ac:dyDescent="0.25">
      <c r="A145" s="8">
        <v>12122445858</v>
      </c>
      <c r="B145" s="3" t="s">
        <v>2791</v>
      </c>
      <c r="C145" s="3" t="s">
        <v>791</v>
      </c>
      <c r="D145" s="3" t="s">
        <v>206</v>
      </c>
      <c r="E145" s="3" t="s">
        <v>876</v>
      </c>
      <c r="F145" s="13"/>
      <c r="G145" s="13"/>
      <c r="H145" s="13"/>
      <c r="I145" s="14"/>
      <c r="J145" s="14"/>
      <c r="K145" s="14"/>
      <c r="L145" s="14"/>
      <c r="M145" s="3" t="s">
        <v>2582</v>
      </c>
      <c r="N145" s="3" t="s">
        <v>26</v>
      </c>
      <c r="O145" s="3" t="s">
        <v>23</v>
      </c>
      <c r="P145" s="3" t="s">
        <v>23</v>
      </c>
      <c r="Q145" s="3" t="s">
        <v>1557</v>
      </c>
      <c r="R145" s="4">
        <v>46053</v>
      </c>
      <c r="S145" s="4">
        <v>46056</v>
      </c>
      <c r="T145" s="13"/>
      <c r="U145" s="3"/>
      <c r="V145" s="13"/>
      <c r="W145" s="12"/>
    </row>
    <row r="146" spans="1:23" ht="15" customHeight="1" x14ac:dyDescent="0.25">
      <c r="A146" s="8">
        <v>13103270050</v>
      </c>
      <c r="B146" s="3" t="s">
        <v>2791</v>
      </c>
      <c r="C146" s="3" t="s">
        <v>791</v>
      </c>
      <c r="D146" s="3" t="s">
        <v>207</v>
      </c>
      <c r="E146" s="3" t="s">
        <v>877</v>
      </c>
      <c r="F146" s="13"/>
      <c r="G146" s="13"/>
      <c r="H146" s="13"/>
      <c r="I146" s="14"/>
      <c r="J146" s="14"/>
      <c r="K146" s="14"/>
      <c r="L146" s="14"/>
      <c r="M146" s="3" t="s">
        <v>1311</v>
      </c>
      <c r="N146" s="3" t="s">
        <v>29</v>
      </c>
      <c r="O146" s="3" t="s">
        <v>23</v>
      </c>
      <c r="P146" s="3" t="s">
        <v>23</v>
      </c>
      <c r="Q146" s="3"/>
      <c r="R146" s="4">
        <v>46053</v>
      </c>
      <c r="S146" s="4">
        <v>46056</v>
      </c>
      <c r="T146" s="13"/>
      <c r="U146" s="13"/>
      <c r="V146" s="13"/>
      <c r="W146" s="12"/>
    </row>
    <row r="147" spans="1:23" ht="15" customHeight="1" x14ac:dyDescent="0.25">
      <c r="A147" s="8">
        <v>441536269034</v>
      </c>
      <c r="B147" s="3" t="s">
        <v>2791</v>
      </c>
      <c r="C147" s="3" t="s">
        <v>791</v>
      </c>
      <c r="D147" s="3" t="s">
        <v>208</v>
      </c>
      <c r="E147" s="3" t="s">
        <v>878</v>
      </c>
      <c r="F147" s="13"/>
      <c r="G147" s="13"/>
      <c r="H147" s="13"/>
      <c r="I147" s="14"/>
      <c r="J147" s="14"/>
      <c r="K147" s="14"/>
      <c r="L147" s="14"/>
      <c r="M147" s="3" t="s">
        <v>1312</v>
      </c>
      <c r="N147" s="3" t="s">
        <v>2623</v>
      </c>
      <c r="O147" s="3" t="s">
        <v>62</v>
      </c>
      <c r="P147" s="3" t="s">
        <v>62</v>
      </c>
      <c r="Q147" s="3" t="s">
        <v>1558</v>
      </c>
      <c r="R147" s="4">
        <v>46053</v>
      </c>
      <c r="S147" s="4">
        <v>46056</v>
      </c>
      <c r="T147" s="13"/>
      <c r="U147" s="3"/>
      <c r="V147" s="13"/>
      <c r="W147" s="12"/>
    </row>
    <row r="148" spans="1:23" ht="15" customHeight="1" x14ac:dyDescent="0.25">
      <c r="A148" s="8">
        <v>390883345892</v>
      </c>
      <c r="B148" s="3" t="s">
        <v>2791</v>
      </c>
      <c r="C148" s="3" t="s">
        <v>791</v>
      </c>
      <c r="D148" s="3" t="s">
        <v>209</v>
      </c>
      <c r="E148" s="3" t="s">
        <v>879</v>
      </c>
      <c r="F148" s="13"/>
      <c r="G148" s="13"/>
      <c r="H148" s="13"/>
      <c r="I148" s="14"/>
      <c r="J148" s="14"/>
      <c r="K148" s="14"/>
      <c r="L148" s="14"/>
      <c r="M148" s="3" t="s">
        <v>2382</v>
      </c>
      <c r="N148" s="3" t="s">
        <v>1313</v>
      </c>
      <c r="O148" s="3" t="s">
        <v>2787</v>
      </c>
      <c r="P148" s="3" t="s">
        <v>1293</v>
      </c>
      <c r="Q148" s="3" t="s">
        <v>1559</v>
      </c>
      <c r="R148" s="4">
        <v>46053</v>
      </c>
      <c r="S148" s="4">
        <v>46056</v>
      </c>
      <c r="T148" s="13"/>
      <c r="U148" s="3"/>
      <c r="V148" s="13"/>
      <c r="W148" s="12"/>
    </row>
    <row r="149" spans="1:23" ht="15" customHeight="1" x14ac:dyDescent="0.25">
      <c r="A149" s="8">
        <v>3251740111</v>
      </c>
      <c r="B149" s="3" t="s">
        <v>2791</v>
      </c>
      <c r="C149" s="3" t="s">
        <v>791</v>
      </c>
      <c r="D149" s="3" t="s">
        <v>210</v>
      </c>
      <c r="E149" s="15" t="s">
        <v>1918</v>
      </c>
      <c r="F149" s="13"/>
      <c r="G149" s="13"/>
      <c r="H149" s="13"/>
      <c r="I149" s="14"/>
      <c r="J149" s="14"/>
      <c r="K149" s="14"/>
      <c r="L149" s="14"/>
      <c r="M149" s="3" t="s">
        <v>1954</v>
      </c>
      <c r="N149" s="3" t="s">
        <v>1955</v>
      </c>
      <c r="O149" s="3" t="s">
        <v>2786</v>
      </c>
      <c r="P149" s="3" t="s">
        <v>1391</v>
      </c>
      <c r="Q149" s="15" t="s">
        <v>1956</v>
      </c>
      <c r="R149" s="4">
        <v>46053</v>
      </c>
      <c r="S149" s="4">
        <v>46056</v>
      </c>
      <c r="T149" s="3"/>
      <c r="U149" s="3"/>
      <c r="V149" s="13"/>
      <c r="W149" s="12"/>
    </row>
    <row r="150" spans="1:23" ht="15" customHeight="1" x14ac:dyDescent="0.25">
      <c r="A150" s="8" t="s">
        <v>27</v>
      </c>
      <c r="B150" s="3" t="s">
        <v>2791</v>
      </c>
      <c r="C150" s="3" t="s">
        <v>791</v>
      </c>
      <c r="D150" s="3" t="s">
        <v>211</v>
      </c>
      <c r="E150" s="3" t="s">
        <v>880</v>
      </c>
      <c r="F150" s="13"/>
      <c r="G150" s="13"/>
      <c r="H150" s="13"/>
      <c r="I150" s="14"/>
      <c r="J150" s="14"/>
      <c r="K150" s="14"/>
      <c r="L150" s="14"/>
      <c r="M150" s="3" t="s">
        <v>1314</v>
      </c>
      <c r="N150" s="3" t="s">
        <v>29</v>
      </c>
      <c r="O150" s="3" t="s">
        <v>23</v>
      </c>
      <c r="P150" s="3" t="s">
        <v>23</v>
      </c>
      <c r="Q150" s="3" t="s">
        <v>1560</v>
      </c>
      <c r="R150" s="4">
        <v>46053</v>
      </c>
      <c r="S150" s="4">
        <v>46056</v>
      </c>
      <c r="T150" s="13"/>
      <c r="U150" s="3"/>
      <c r="V150" s="13"/>
      <c r="W150" s="12"/>
    </row>
    <row r="151" spans="1:23" ht="15" customHeight="1" x14ac:dyDescent="0.25">
      <c r="A151" s="8">
        <v>49404418400</v>
      </c>
      <c r="B151" s="3" t="s">
        <v>2791</v>
      </c>
      <c r="C151" s="3" t="s">
        <v>791</v>
      </c>
      <c r="D151" s="3" t="s">
        <v>212</v>
      </c>
      <c r="E151" s="15" t="s">
        <v>1914</v>
      </c>
      <c r="F151" s="13"/>
      <c r="G151" s="13"/>
      <c r="H151" s="13"/>
      <c r="I151" s="14"/>
      <c r="J151" s="14"/>
      <c r="K151" s="14"/>
      <c r="L151" s="14"/>
      <c r="M151" s="3" t="s">
        <v>2383</v>
      </c>
      <c r="N151" s="3" t="s">
        <v>1469</v>
      </c>
      <c r="O151" s="3" t="s">
        <v>51</v>
      </c>
      <c r="P151" s="3" t="s">
        <v>51</v>
      </c>
      <c r="Q151" s="15" t="s">
        <v>1949</v>
      </c>
      <c r="R151" s="4">
        <v>46053</v>
      </c>
      <c r="S151" s="4">
        <v>46056</v>
      </c>
      <c r="T151" s="3"/>
      <c r="U151" s="3"/>
      <c r="V151" s="13"/>
      <c r="W151" s="12"/>
    </row>
    <row r="152" spans="1:23" ht="15" customHeight="1" x14ac:dyDescent="0.25">
      <c r="A152" s="8">
        <v>12028089399</v>
      </c>
      <c r="B152" s="3" t="s">
        <v>2791</v>
      </c>
      <c r="C152" s="3" t="s">
        <v>791</v>
      </c>
      <c r="D152" s="3" t="s">
        <v>213</v>
      </c>
      <c r="E152" s="3" t="s">
        <v>881</v>
      </c>
      <c r="F152" s="13"/>
      <c r="G152" s="13"/>
      <c r="H152" s="13"/>
      <c r="I152" s="14"/>
      <c r="J152" s="14"/>
      <c r="K152" s="14"/>
      <c r="L152" s="14"/>
      <c r="M152" s="3" t="s">
        <v>1315</v>
      </c>
      <c r="N152" s="3" t="s">
        <v>1316</v>
      </c>
      <c r="O152" s="3" t="s">
        <v>23</v>
      </c>
      <c r="P152" s="3" t="s">
        <v>23</v>
      </c>
      <c r="Q152" s="3" t="s">
        <v>1561</v>
      </c>
      <c r="R152" s="4">
        <v>46053</v>
      </c>
      <c r="S152" s="4">
        <v>46056</v>
      </c>
      <c r="T152" s="13"/>
      <c r="U152" s="3"/>
      <c r="V152" s="13"/>
      <c r="W152" s="12"/>
    </row>
    <row r="153" spans="1:23" ht="15" customHeight="1" x14ac:dyDescent="0.25">
      <c r="A153" s="8">
        <v>447900908102</v>
      </c>
      <c r="B153" s="3" t="s">
        <v>2791</v>
      </c>
      <c r="C153" s="3" t="s">
        <v>791</v>
      </c>
      <c r="D153" s="3" t="s">
        <v>214</v>
      </c>
      <c r="E153" s="3" t="s">
        <v>882</v>
      </c>
      <c r="F153" s="13"/>
      <c r="G153" s="13"/>
      <c r="H153" s="13"/>
      <c r="I153" s="14"/>
      <c r="J153" s="14"/>
      <c r="K153" s="14"/>
      <c r="L153" s="14"/>
      <c r="M153" s="3" t="s">
        <v>2744</v>
      </c>
      <c r="N153" s="3" t="s">
        <v>1251</v>
      </c>
      <c r="O153" s="3" t="s">
        <v>62</v>
      </c>
      <c r="P153" s="3" t="s">
        <v>62</v>
      </c>
      <c r="Q153" s="3"/>
      <c r="R153" s="4">
        <v>46053</v>
      </c>
      <c r="S153" s="4">
        <v>46056</v>
      </c>
      <c r="T153" s="13"/>
      <c r="U153" s="13"/>
      <c r="V153" s="13"/>
      <c r="W153" s="12"/>
    </row>
    <row r="154" spans="1:23" ht="15" customHeight="1" x14ac:dyDescent="0.25">
      <c r="A154" s="8">
        <v>4686547600</v>
      </c>
      <c r="B154" s="3" t="s">
        <v>2791</v>
      </c>
      <c r="C154" s="3" t="s">
        <v>791</v>
      </c>
      <c r="D154" s="3" t="s">
        <v>215</v>
      </c>
      <c r="E154" s="15" t="s">
        <v>1920</v>
      </c>
      <c r="F154" s="13"/>
      <c r="G154" s="13"/>
      <c r="H154" s="13"/>
      <c r="I154" s="14"/>
      <c r="J154" s="14"/>
      <c r="K154" s="14"/>
      <c r="L154" s="14"/>
      <c r="M154" s="3" t="s">
        <v>1957</v>
      </c>
      <c r="N154" s="3" t="s">
        <v>1298</v>
      </c>
      <c r="O154" s="3" t="s">
        <v>2786</v>
      </c>
      <c r="P154" s="3" t="s">
        <v>1545</v>
      </c>
      <c r="Q154" s="3"/>
      <c r="R154" s="4">
        <v>46053</v>
      </c>
      <c r="S154" s="4">
        <v>46056</v>
      </c>
      <c r="T154" s="3"/>
      <c r="U154" s="13"/>
      <c r="V154" s="13"/>
      <c r="W154" s="12"/>
    </row>
    <row r="155" spans="1:23" ht="15" customHeight="1" x14ac:dyDescent="0.25">
      <c r="A155" s="8" t="s">
        <v>27</v>
      </c>
      <c r="B155" s="3" t="s">
        <v>2791</v>
      </c>
      <c r="C155" s="3" t="s">
        <v>791</v>
      </c>
      <c r="D155" s="3" t="s">
        <v>216</v>
      </c>
      <c r="E155" s="3"/>
      <c r="F155" s="13"/>
      <c r="G155" s="13"/>
      <c r="H155" s="13"/>
      <c r="I155" s="14"/>
      <c r="J155" s="14"/>
      <c r="K155" s="14"/>
      <c r="L155" s="14"/>
      <c r="M155" s="3" t="s">
        <v>27</v>
      </c>
      <c r="N155" s="3"/>
      <c r="O155" s="3" t="s">
        <v>23</v>
      </c>
      <c r="P155" s="3" t="s">
        <v>23</v>
      </c>
      <c r="Q155" s="3"/>
      <c r="R155" s="4">
        <v>46053</v>
      </c>
      <c r="S155" s="4">
        <v>46056</v>
      </c>
      <c r="T155" s="3"/>
      <c r="U155" s="13"/>
      <c r="V155" s="13"/>
      <c r="W155" s="12"/>
    </row>
    <row r="156" spans="1:23" ht="15" customHeight="1" x14ac:dyDescent="0.25">
      <c r="A156" s="8">
        <v>12083363267</v>
      </c>
      <c r="B156" s="3" t="s">
        <v>2791</v>
      </c>
      <c r="C156" s="3" t="s">
        <v>791</v>
      </c>
      <c r="D156" s="3" t="s">
        <v>217</v>
      </c>
      <c r="E156" s="15" t="s">
        <v>1921</v>
      </c>
      <c r="F156" s="13"/>
      <c r="G156" s="13"/>
      <c r="H156" s="13"/>
      <c r="I156" s="14"/>
      <c r="J156" s="14"/>
      <c r="K156" s="14"/>
      <c r="L156" s="14"/>
      <c r="M156" s="3" t="s">
        <v>2384</v>
      </c>
      <c r="N156" s="3" t="s">
        <v>1448</v>
      </c>
      <c r="O156" s="3" t="s">
        <v>23</v>
      </c>
      <c r="P156" s="3" t="s">
        <v>23</v>
      </c>
      <c r="Q156" s="15" t="s">
        <v>1743</v>
      </c>
      <c r="R156" s="4">
        <v>46053</v>
      </c>
      <c r="S156" s="4">
        <v>46056</v>
      </c>
      <c r="T156" s="3"/>
      <c r="U156" s="3"/>
      <c r="V156" s="13"/>
      <c r="W156" s="12"/>
    </row>
    <row r="157" spans="1:23" ht="15" customHeight="1" x14ac:dyDescent="0.25">
      <c r="A157" s="8">
        <v>18003374054</v>
      </c>
      <c r="B157" s="3" t="s">
        <v>2791</v>
      </c>
      <c r="C157" s="3" t="s">
        <v>791</v>
      </c>
      <c r="D157" s="3" t="s">
        <v>218</v>
      </c>
      <c r="E157" s="3"/>
      <c r="F157" s="13"/>
      <c r="G157" s="13"/>
      <c r="H157" s="13"/>
      <c r="I157" s="14"/>
      <c r="J157" s="14"/>
      <c r="K157" s="14"/>
      <c r="L157" s="14"/>
      <c r="M157" s="3" t="s">
        <v>2645</v>
      </c>
      <c r="N157" s="3" t="s">
        <v>1266</v>
      </c>
      <c r="O157" s="3" t="s">
        <v>23</v>
      </c>
      <c r="P157" s="3" t="s">
        <v>23</v>
      </c>
      <c r="Q157" s="3"/>
      <c r="R157" s="4">
        <v>46053</v>
      </c>
      <c r="S157" s="4">
        <v>46056</v>
      </c>
      <c r="T157" s="13"/>
      <c r="U157" s="13"/>
      <c r="V157" s="13"/>
      <c r="W157" s="12"/>
    </row>
    <row r="158" spans="1:23" ht="15" customHeight="1" x14ac:dyDescent="0.25">
      <c r="A158" s="8">
        <v>19055291112</v>
      </c>
      <c r="B158" s="3" t="s">
        <v>2791</v>
      </c>
      <c r="C158" s="3" t="s">
        <v>791</v>
      </c>
      <c r="D158" s="3" t="s">
        <v>219</v>
      </c>
      <c r="E158" s="3" t="s">
        <v>883</v>
      </c>
      <c r="F158" s="13"/>
      <c r="G158" s="13"/>
      <c r="H158" s="13"/>
      <c r="I158" s="14"/>
      <c r="J158" s="14"/>
      <c r="K158" s="14"/>
      <c r="L158" s="14"/>
      <c r="M158" s="3" t="s">
        <v>1317</v>
      </c>
      <c r="N158" s="3" t="s">
        <v>44</v>
      </c>
      <c r="O158" s="3" t="s">
        <v>23</v>
      </c>
      <c r="P158" s="3" t="s">
        <v>45</v>
      </c>
      <c r="Q158" s="3" t="s">
        <v>1562</v>
      </c>
      <c r="R158" s="4">
        <v>46053</v>
      </c>
      <c r="S158" s="4">
        <v>46056</v>
      </c>
      <c r="T158" s="13"/>
      <c r="U158" s="3"/>
      <c r="V158" s="13"/>
      <c r="W158" s="12"/>
    </row>
    <row r="159" spans="1:23" ht="15" customHeight="1" x14ac:dyDescent="0.25">
      <c r="A159" s="8">
        <v>3908631940267</v>
      </c>
      <c r="B159" s="3" t="s">
        <v>2791</v>
      </c>
      <c r="C159" s="3" t="s">
        <v>791</v>
      </c>
      <c r="D159" s="3" t="s">
        <v>220</v>
      </c>
      <c r="E159" s="3" t="s">
        <v>884</v>
      </c>
      <c r="F159" s="13"/>
      <c r="G159" s="13"/>
      <c r="H159" s="13"/>
      <c r="I159" s="14"/>
      <c r="J159" s="14"/>
      <c r="K159" s="14"/>
      <c r="L159" s="14"/>
      <c r="M159" s="3" t="s">
        <v>1318</v>
      </c>
      <c r="N159" s="3" t="s">
        <v>1319</v>
      </c>
      <c r="O159" s="3" t="s">
        <v>2787</v>
      </c>
      <c r="P159" s="3" t="s">
        <v>1293</v>
      </c>
      <c r="Q159" s="3" t="s">
        <v>1563</v>
      </c>
      <c r="R159" s="4">
        <v>46053</v>
      </c>
      <c r="S159" s="4">
        <v>46056</v>
      </c>
      <c r="T159" s="13"/>
      <c r="U159" s="3"/>
      <c r="V159" s="13"/>
      <c r="W159" s="12"/>
    </row>
    <row r="160" spans="1:23" ht="15" customHeight="1" x14ac:dyDescent="0.25">
      <c r="A160" s="8">
        <v>441985211933</v>
      </c>
      <c r="B160" s="3" t="s">
        <v>2791</v>
      </c>
      <c r="C160" s="3" t="s">
        <v>791</v>
      </c>
      <c r="D160" s="3" t="s">
        <v>221</v>
      </c>
      <c r="E160" s="15" t="s">
        <v>1922</v>
      </c>
      <c r="F160" s="13"/>
      <c r="G160" s="13"/>
      <c r="H160" s="13"/>
      <c r="I160" s="14"/>
      <c r="J160" s="14"/>
      <c r="K160" s="14"/>
      <c r="L160" s="14"/>
      <c r="M160" s="3" t="s">
        <v>1959</v>
      </c>
      <c r="N160" s="3" t="s">
        <v>1960</v>
      </c>
      <c r="O160" s="3" t="s">
        <v>62</v>
      </c>
      <c r="P160" s="3" t="s">
        <v>62</v>
      </c>
      <c r="Q160" s="15" t="s">
        <v>1958</v>
      </c>
      <c r="R160" s="4">
        <v>46053</v>
      </c>
      <c r="S160" s="4">
        <v>46056</v>
      </c>
      <c r="T160" s="3"/>
      <c r="U160" s="3"/>
      <c r="V160" s="13"/>
      <c r="W160" s="12"/>
    </row>
    <row r="161" spans="1:23" ht="15" customHeight="1" x14ac:dyDescent="0.25">
      <c r="A161" s="8">
        <v>390280016430</v>
      </c>
      <c r="B161" s="3" t="s">
        <v>2791</v>
      </c>
      <c r="C161" s="3" t="s">
        <v>791</v>
      </c>
      <c r="D161" s="3" t="s">
        <v>222</v>
      </c>
      <c r="E161" s="3" t="s">
        <v>885</v>
      </c>
      <c r="F161" s="13"/>
      <c r="G161" s="13"/>
      <c r="H161" s="13"/>
      <c r="I161" s="14"/>
      <c r="J161" s="14"/>
      <c r="K161" s="14"/>
      <c r="L161" s="14"/>
      <c r="M161" s="3" t="s">
        <v>1293</v>
      </c>
      <c r="N161" s="3" t="s">
        <v>1293</v>
      </c>
      <c r="O161" s="3" t="s">
        <v>2787</v>
      </c>
      <c r="P161" s="3" t="s">
        <v>1293</v>
      </c>
      <c r="Q161" s="3"/>
      <c r="R161" s="4">
        <v>46053</v>
      </c>
      <c r="S161" s="4">
        <v>46056</v>
      </c>
      <c r="T161" s="13"/>
      <c r="U161" s="13"/>
      <c r="V161" s="13"/>
      <c r="W161" s="12"/>
    </row>
    <row r="162" spans="1:23" ht="15" customHeight="1" x14ac:dyDescent="0.25">
      <c r="A162" s="8">
        <v>18559600948</v>
      </c>
      <c r="B162" s="3" t="s">
        <v>2791</v>
      </c>
      <c r="C162" s="3" t="s">
        <v>791</v>
      </c>
      <c r="D162" s="3" t="s">
        <v>223</v>
      </c>
      <c r="E162" s="15" t="s">
        <v>1923</v>
      </c>
      <c r="F162" s="13"/>
      <c r="G162" s="13"/>
      <c r="H162" s="13"/>
      <c r="I162" s="14"/>
      <c r="J162" s="14"/>
      <c r="K162" s="14"/>
      <c r="L162" s="14"/>
      <c r="M162" s="3" t="s">
        <v>2385</v>
      </c>
      <c r="N162" s="3" t="s">
        <v>61</v>
      </c>
      <c r="O162" s="3" t="s">
        <v>23</v>
      </c>
      <c r="P162" s="3" t="s">
        <v>45</v>
      </c>
      <c r="Q162" s="15" t="s">
        <v>1961</v>
      </c>
      <c r="R162" s="4">
        <v>46053</v>
      </c>
      <c r="S162" s="4">
        <v>46056</v>
      </c>
      <c r="T162" s="3"/>
      <c r="U162" s="3"/>
      <c r="V162" s="13"/>
      <c r="W162" s="12"/>
    </row>
    <row r="163" spans="1:23" ht="15" customHeight="1" x14ac:dyDescent="0.25">
      <c r="A163" s="8">
        <v>13852259268</v>
      </c>
      <c r="B163" s="3" t="s">
        <v>2791</v>
      </c>
      <c r="C163" s="3" t="s">
        <v>791</v>
      </c>
      <c r="D163" s="3" t="s">
        <v>224</v>
      </c>
      <c r="E163" s="3" t="s">
        <v>886</v>
      </c>
      <c r="F163" s="13"/>
      <c r="G163" s="13"/>
      <c r="H163" s="13"/>
      <c r="I163" s="14"/>
      <c r="J163" s="14"/>
      <c r="K163" s="14"/>
      <c r="L163" s="14"/>
      <c r="M163" s="3" t="s">
        <v>23</v>
      </c>
      <c r="N163" s="3" t="s">
        <v>23</v>
      </c>
      <c r="O163" s="3" t="s">
        <v>23</v>
      </c>
      <c r="P163" s="3" t="s">
        <v>23</v>
      </c>
      <c r="Q163" s="3" t="s">
        <v>1564</v>
      </c>
      <c r="R163" s="4">
        <v>46053</v>
      </c>
      <c r="S163" s="4">
        <v>46056</v>
      </c>
      <c r="T163" s="13"/>
      <c r="U163" s="3"/>
      <c r="V163" s="13"/>
      <c r="W163" s="12"/>
    </row>
    <row r="164" spans="1:23" ht="15" customHeight="1" x14ac:dyDescent="0.25">
      <c r="A164" s="8">
        <v>18335360672</v>
      </c>
      <c r="B164" s="3" t="s">
        <v>2791</v>
      </c>
      <c r="C164" s="3" t="s">
        <v>791</v>
      </c>
      <c r="D164" s="3" t="s">
        <v>225</v>
      </c>
      <c r="E164" s="3" t="s">
        <v>887</v>
      </c>
      <c r="F164" s="13"/>
      <c r="G164" s="13"/>
      <c r="H164" s="13"/>
      <c r="I164" s="14"/>
      <c r="J164" s="14"/>
      <c r="K164" s="14"/>
      <c r="L164" s="14"/>
      <c r="M164" s="3" t="s">
        <v>23</v>
      </c>
      <c r="N164" s="3" t="s">
        <v>23</v>
      </c>
      <c r="O164" s="3" t="s">
        <v>23</v>
      </c>
      <c r="P164" s="3" t="s">
        <v>23</v>
      </c>
      <c r="Q164" s="3"/>
      <c r="R164" s="4">
        <v>46053</v>
      </c>
      <c r="S164" s="4">
        <v>46056</v>
      </c>
      <c r="T164" s="13"/>
      <c r="U164" s="13"/>
      <c r="V164" s="13"/>
      <c r="W164" s="12"/>
    </row>
    <row r="165" spans="1:23" ht="15" customHeight="1" x14ac:dyDescent="0.25">
      <c r="A165" s="8">
        <v>441604635927</v>
      </c>
      <c r="B165" s="3" t="s">
        <v>2791</v>
      </c>
      <c r="C165" s="3" t="s">
        <v>791</v>
      </c>
      <c r="D165" s="3" t="s">
        <v>226</v>
      </c>
      <c r="E165" s="3" t="s">
        <v>888</v>
      </c>
      <c r="F165" s="13"/>
      <c r="G165" s="13"/>
      <c r="H165" s="13"/>
      <c r="I165" s="14"/>
      <c r="J165" s="14"/>
      <c r="K165" s="14"/>
      <c r="L165" s="14"/>
      <c r="M165" s="3" t="s">
        <v>62</v>
      </c>
      <c r="N165" s="3" t="s">
        <v>62</v>
      </c>
      <c r="O165" s="3" t="s">
        <v>62</v>
      </c>
      <c r="P165" s="3" t="s">
        <v>62</v>
      </c>
      <c r="Q165" s="3" t="s">
        <v>1565</v>
      </c>
      <c r="R165" s="4">
        <v>46053</v>
      </c>
      <c r="S165" s="4">
        <v>46056</v>
      </c>
      <c r="T165" s="13"/>
      <c r="U165" s="3"/>
      <c r="V165" s="13"/>
      <c r="W165" s="12"/>
    </row>
    <row r="166" spans="1:23" ht="15" customHeight="1" x14ac:dyDescent="0.25">
      <c r="A166" s="8">
        <v>441653698668</v>
      </c>
      <c r="B166" s="3" t="s">
        <v>2791</v>
      </c>
      <c r="C166" s="3" t="s">
        <v>791</v>
      </c>
      <c r="D166" s="3" t="s">
        <v>227</v>
      </c>
      <c r="E166" s="15" t="s">
        <v>1924</v>
      </c>
      <c r="F166" s="13"/>
      <c r="G166" s="13"/>
      <c r="H166" s="13"/>
      <c r="I166" s="14"/>
      <c r="J166" s="14"/>
      <c r="K166" s="14"/>
      <c r="L166" s="14"/>
      <c r="M166" s="3" t="s">
        <v>2386</v>
      </c>
      <c r="N166" s="3" t="s">
        <v>1962</v>
      </c>
      <c r="O166" s="3" t="s">
        <v>62</v>
      </c>
      <c r="P166" s="3" t="s">
        <v>62</v>
      </c>
      <c r="Q166" s="15" t="s">
        <v>1963</v>
      </c>
      <c r="R166" s="4">
        <v>46053</v>
      </c>
      <c r="S166" s="4">
        <v>46056</v>
      </c>
      <c r="T166" s="3"/>
      <c r="U166" s="3"/>
      <c r="V166" s="13"/>
      <c r="W166" s="12"/>
    </row>
    <row r="167" spans="1:23" ht="15" customHeight="1" x14ac:dyDescent="0.25">
      <c r="A167" s="8">
        <v>390558791524</v>
      </c>
      <c r="B167" s="3" t="s">
        <v>2791</v>
      </c>
      <c r="C167" s="3" t="s">
        <v>791</v>
      </c>
      <c r="D167" s="3" t="s">
        <v>228</v>
      </c>
      <c r="E167" s="3" t="s">
        <v>889</v>
      </c>
      <c r="F167" s="13"/>
      <c r="G167" s="13"/>
      <c r="H167" s="13"/>
      <c r="I167" s="14"/>
      <c r="J167" s="14"/>
      <c r="K167" s="14"/>
      <c r="L167" s="14"/>
      <c r="M167" s="3" t="s">
        <v>2387</v>
      </c>
      <c r="N167" s="3" t="s">
        <v>1320</v>
      </c>
      <c r="O167" s="3" t="s">
        <v>2787</v>
      </c>
      <c r="P167" s="3" t="s">
        <v>1293</v>
      </c>
      <c r="Q167" s="3" t="s">
        <v>1566</v>
      </c>
      <c r="R167" s="4">
        <v>46053</v>
      </c>
      <c r="S167" s="4">
        <v>46056</v>
      </c>
      <c r="T167" s="13"/>
      <c r="U167" s="3"/>
      <c r="V167" s="13"/>
      <c r="W167" s="12"/>
    </row>
    <row r="168" spans="1:23" ht="15" customHeight="1" x14ac:dyDescent="0.25">
      <c r="A168" s="8">
        <v>15094212509</v>
      </c>
      <c r="B168" s="3" t="s">
        <v>2791</v>
      </c>
      <c r="C168" s="3" t="s">
        <v>791</v>
      </c>
      <c r="D168" s="3" t="s">
        <v>229</v>
      </c>
      <c r="E168" s="15" t="s">
        <v>2607</v>
      </c>
      <c r="F168" s="13"/>
      <c r="G168" s="13"/>
      <c r="H168" s="13"/>
      <c r="I168" s="14"/>
      <c r="J168" s="14"/>
      <c r="K168" s="14"/>
      <c r="L168" s="14"/>
      <c r="M168" s="3" t="s">
        <v>2610</v>
      </c>
      <c r="N168" s="3" t="s">
        <v>29</v>
      </c>
      <c r="O168" s="3" t="s">
        <v>23</v>
      </c>
      <c r="P168" s="3" t="s">
        <v>23</v>
      </c>
      <c r="Q168" s="15" t="s">
        <v>2611</v>
      </c>
      <c r="R168" s="4">
        <v>46053</v>
      </c>
      <c r="S168" s="4">
        <v>46056</v>
      </c>
      <c r="T168" s="13"/>
      <c r="U168" s="3"/>
      <c r="V168" s="13"/>
      <c r="W168" s="12"/>
    </row>
    <row r="169" spans="1:23" ht="15" customHeight="1" x14ac:dyDescent="0.25">
      <c r="A169" s="8">
        <v>390558790143</v>
      </c>
      <c r="B169" s="3" t="s">
        <v>2791</v>
      </c>
      <c r="C169" s="3" t="s">
        <v>791</v>
      </c>
      <c r="D169" s="3" t="s">
        <v>230</v>
      </c>
      <c r="E169" s="3" t="s">
        <v>890</v>
      </c>
      <c r="F169" s="13"/>
      <c r="G169" s="13"/>
      <c r="H169" s="13"/>
      <c r="I169" s="14"/>
      <c r="J169" s="14"/>
      <c r="K169" s="14"/>
      <c r="L169" s="14"/>
      <c r="M169" s="3" t="s">
        <v>2388</v>
      </c>
      <c r="N169" s="3" t="s">
        <v>1321</v>
      </c>
      <c r="O169" s="3" t="s">
        <v>2787</v>
      </c>
      <c r="P169" s="3" t="s">
        <v>1293</v>
      </c>
      <c r="Q169" s="3" t="s">
        <v>1567</v>
      </c>
      <c r="R169" s="4">
        <v>46053</v>
      </c>
      <c r="S169" s="4">
        <v>46056</v>
      </c>
      <c r="T169" s="13"/>
      <c r="U169" s="3"/>
      <c r="V169" s="13"/>
      <c r="W169" s="12"/>
    </row>
    <row r="170" spans="1:23" ht="15" customHeight="1" x14ac:dyDescent="0.25">
      <c r="A170" s="8">
        <v>359878531704</v>
      </c>
      <c r="B170" s="3" t="s">
        <v>2791</v>
      </c>
      <c r="C170" s="3" t="s">
        <v>791</v>
      </c>
      <c r="D170" s="3" t="s">
        <v>231</v>
      </c>
      <c r="E170" s="3" t="s">
        <v>891</v>
      </c>
      <c r="F170" s="13"/>
      <c r="G170" s="13"/>
      <c r="H170" s="13"/>
      <c r="I170" s="14"/>
      <c r="J170" s="14"/>
      <c r="K170" s="14"/>
      <c r="L170" s="14"/>
      <c r="M170" s="3" t="s">
        <v>1322</v>
      </c>
      <c r="N170" s="3" t="s">
        <v>1323</v>
      </c>
      <c r="O170" s="3" t="s">
        <v>2788</v>
      </c>
      <c r="P170" s="3" t="s">
        <v>1568</v>
      </c>
      <c r="Q170" s="3"/>
      <c r="R170" s="4">
        <v>46053</v>
      </c>
      <c r="S170" s="4">
        <v>46056</v>
      </c>
      <c r="T170" s="13"/>
      <c r="U170" s="13"/>
      <c r="V170" s="13"/>
      <c r="W170" s="12"/>
    </row>
    <row r="171" spans="1:23" ht="15" customHeight="1" x14ac:dyDescent="0.25">
      <c r="A171" s="8">
        <v>908508002303</v>
      </c>
      <c r="B171" s="3" t="s">
        <v>2791</v>
      </c>
      <c r="C171" s="3" t="s">
        <v>791</v>
      </c>
      <c r="D171" s="3" t="s">
        <v>232</v>
      </c>
      <c r="E171" s="15" t="s">
        <v>1964</v>
      </c>
      <c r="F171" s="13"/>
      <c r="G171" s="13"/>
      <c r="H171" s="13"/>
      <c r="I171" s="14"/>
      <c r="J171" s="14"/>
      <c r="K171" s="14"/>
      <c r="L171" s="14"/>
      <c r="M171" s="3" t="s">
        <v>1965</v>
      </c>
      <c r="N171" s="3" t="s">
        <v>1966</v>
      </c>
      <c r="O171" s="3" t="s">
        <v>2788</v>
      </c>
      <c r="P171" s="3" t="s">
        <v>1386</v>
      </c>
      <c r="Q171" s="3"/>
      <c r="R171" s="4">
        <v>46053</v>
      </c>
      <c r="S171" s="4">
        <v>46056</v>
      </c>
      <c r="T171" s="3"/>
      <c r="U171" s="13"/>
      <c r="V171" s="13"/>
      <c r="W171" s="12"/>
    </row>
    <row r="172" spans="1:23" ht="15" customHeight="1" x14ac:dyDescent="0.25">
      <c r="A172" s="8" t="s">
        <v>27</v>
      </c>
      <c r="B172" s="3" t="s">
        <v>2791</v>
      </c>
      <c r="C172" s="3" t="s">
        <v>791</v>
      </c>
      <c r="D172" s="3" t="s">
        <v>233</v>
      </c>
      <c r="E172" s="15" t="s">
        <v>1925</v>
      </c>
      <c r="F172" s="13"/>
      <c r="G172" s="13"/>
      <c r="H172" s="13"/>
      <c r="I172" s="14"/>
      <c r="J172" s="14"/>
      <c r="K172" s="14"/>
      <c r="L172" s="14"/>
      <c r="M172" s="3" t="s">
        <v>27</v>
      </c>
      <c r="N172" s="3"/>
      <c r="O172" s="3" t="s">
        <v>23</v>
      </c>
      <c r="P172" s="3" t="s">
        <v>23</v>
      </c>
      <c r="Q172" s="3"/>
      <c r="R172" s="4">
        <v>46053</v>
      </c>
      <c r="S172" s="4">
        <v>46056</v>
      </c>
      <c r="T172" s="3"/>
      <c r="U172" s="13"/>
      <c r="V172" s="13"/>
      <c r="W172" s="12"/>
    </row>
    <row r="173" spans="1:23" ht="15" customHeight="1" x14ac:dyDescent="0.25">
      <c r="A173" s="8">
        <v>12709917625</v>
      </c>
      <c r="B173" s="3" t="s">
        <v>2791</v>
      </c>
      <c r="C173" s="3" t="s">
        <v>791</v>
      </c>
      <c r="D173" s="3" t="s">
        <v>234</v>
      </c>
      <c r="E173" s="3" t="s">
        <v>892</v>
      </c>
      <c r="F173" s="13"/>
      <c r="G173" s="13"/>
      <c r="H173" s="13"/>
      <c r="I173" s="14"/>
      <c r="J173" s="14"/>
      <c r="K173" s="14"/>
      <c r="L173" s="14"/>
      <c r="M173" s="3" t="s">
        <v>23</v>
      </c>
      <c r="N173" s="3" t="s">
        <v>23</v>
      </c>
      <c r="O173" s="3" t="s">
        <v>23</v>
      </c>
      <c r="P173" s="3" t="s">
        <v>23</v>
      </c>
      <c r="Q173" s="3" t="s">
        <v>1569</v>
      </c>
      <c r="R173" s="4">
        <v>46053</v>
      </c>
      <c r="S173" s="4">
        <v>46056</v>
      </c>
      <c r="T173" s="13"/>
      <c r="U173" s="3"/>
      <c r="V173" s="13"/>
      <c r="W173" s="12"/>
    </row>
    <row r="174" spans="1:23" ht="15" customHeight="1" x14ac:dyDescent="0.25">
      <c r="A174" s="8">
        <v>34964206290</v>
      </c>
      <c r="B174" s="3" t="s">
        <v>2791</v>
      </c>
      <c r="C174" s="3" t="s">
        <v>791</v>
      </c>
      <c r="D174" s="3" t="s">
        <v>235</v>
      </c>
      <c r="E174" s="3" t="s">
        <v>893</v>
      </c>
      <c r="F174" s="13"/>
      <c r="G174" s="13"/>
      <c r="H174" s="13"/>
      <c r="I174" s="14"/>
      <c r="J174" s="14"/>
      <c r="K174" s="14"/>
      <c r="L174" s="14"/>
      <c r="M174" s="3" t="s">
        <v>2671</v>
      </c>
      <c r="N174" s="3" t="s">
        <v>2672</v>
      </c>
      <c r="O174" s="3" t="s">
        <v>2790</v>
      </c>
      <c r="P174" s="3" t="s">
        <v>1523</v>
      </c>
      <c r="Q174" s="15" t="s">
        <v>2673</v>
      </c>
      <c r="R174" s="4">
        <v>46053</v>
      </c>
      <c r="S174" s="4">
        <v>46056</v>
      </c>
      <c r="T174" s="13"/>
      <c r="U174" s="3"/>
      <c r="V174" s="13"/>
      <c r="W174" s="12"/>
    </row>
    <row r="175" spans="1:23" ht="15" customHeight="1" x14ac:dyDescent="0.25">
      <c r="A175" s="8">
        <v>12128898666</v>
      </c>
      <c r="B175" s="3" t="s">
        <v>2791</v>
      </c>
      <c r="C175" s="3" t="s">
        <v>791</v>
      </c>
      <c r="D175" s="3" t="s">
        <v>236</v>
      </c>
      <c r="E175" s="3" t="s">
        <v>894</v>
      </c>
      <c r="F175" s="13"/>
      <c r="G175" s="13"/>
      <c r="H175" s="13"/>
      <c r="I175" s="14"/>
      <c r="J175" s="14"/>
      <c r="K175" s="14"/>
      <c r="L175" s="14"/>
      <c r="M175" s="3" t="s">
        <v>2679</v>
      </c>
      <c r="N175" s="3" t="s">
        <v>26</v>
      </c>
      <c r="O175" s="3" t="s">
        <v>23</v>
      </c>
      <c r="P175" s="3" t="s">
        <v>23</v>
      </c>
      <c r="Q175" s="3" t="s">
        <v>1570</v>
      </c>
      <c r="R175" s="4">
        <v>46053</v>
      </c>
      <c r="S175" s="4">
        <v>46056</v>
      </c>
      <c r="T175" s="13"/>
      <c r="U175" s="3"/>
      <c r="V175" s="13"/>
      <c r="W175" s="12"/>
    </row>
    <row r="176" spans="1:23" ht="15" customHeight="1" x14ac:dyDescent="0.25">
      <c r="A176" s="8">
        <v>442081445488</v>
      </c>
      <c r="B176" s="3" t="s">
        <v>2791</v>
      </c>
      <c r="C176" s="3" t="s">
        <v>791</v>
      </c>
      <c r="D176" s="3" t="s">
        <v>237</v>
      </c>
      <c r="E176" s="15" t="s">
        <v>2646</v>
      </c>
      <c r="F176" s="13"/>
      <c r="G176" s="13"/>
      <c r="H176" s="13"/>
      <c r="I176" s="14"/>
      <c r="J176" s="14"/>
      <c r="K176" s="14"/>
      <c r="L176" s="14"/>
      <c r="M176" s="3" t="s">
        <v>2648</v>
      </c>
      <c r="N176" s="3" t="s">
        <v>2649</v>
      </c>
      <c r="O176" s="3" t="s">
        <v>62</v>
      </c>
      <c r="P176" s="3" t="s">
        <v>62</v>
      </c>
      <c r="Q176" s="15" t="s">
        <v>2647</v>
      </c>
      <c r="R176" s="4">
        <v>46053</v>
      </c>
      <c r="S176" s="4">
        <v>46056</v>
      </c>
      <c r="T176" s="13"/>
      <c r="U176" s="3"/>
      <c r="V176" s="13"/>
      <c r="W176" s="12"/>
    </row>
    <row r="177" spans="1:23" ht="15" customHeight="1" x14ac:dyDescent="0.25">
      <c r="A177" s="8">
        <v>19056818437</v>
      </c>
      <c r="B177" s="3" t="s">
        <v>2791</v>
      </c>
      <c r="C177" s="3" t="s">
        <v>791</v>
      </c>
      <c r="D177" s="3" t="s">
        <v>238</v>
      </c>
      <c r="E177" s="15" t="s">
        <v>2674</v>
      </c>
      <c r="F177" s="13"/>
      <c r="G177" s="13"/>
      <c r="H177" s="13"/>
      <c r="I177" s="14"/>
      <c r="J177" s="14"/>
      <c r="K177" s="14"/>
      <c r="L177" s="14"/>
      <c r="M177" s="3" t="s">
        <v>2677</v>
      </c>
      <c r="N177" s="3" t="s">
        <v>2678</v>
      </c>
      <c r="O177" s="3" t="s">
        <v>23</v>
      </c>
      <c r="P177" s="3" t="s">
        <v>23</v>
      </c>
      <c r="Q177" s="15" t="s">
        <v>2675</v>
      </c>
      <c r="R177" s="4">
        <v>46053</v>
      </c>
      <c r="S177" s="4">
        <v>46056</v>
      </c>
      <c r="T177" s="13"/>
      <c r="U177" s="3"/>
      <c r="V177" s="13"/>
      <c r="W177" s="12"/>
    </row>
    <row r="178" spans="1:23" ht="15" customHeight="1" x14ac:dyDescent="0.25">
      <c r="A178" s="8">
        <v>390825581480</v>
      </c>
      <c r="B178" s="3" t="s">
        <v>2791</v>
      </c>
      <c r="C178" s="3" t="s">
        <v>791</v>
      </c>
      <c r="D178" s="3" t="s">
        <v>239</v>
      </c>
      <c r="E178" s="15" t="s">
        <v>1926</v>
      </c>
      <c r="F178" s="13"/>
      <c r="G178" s="13"/>
      <c r="H178" s="13"/>
      <c r="I178" s="14"/>
      <c r="J178" s="14"/>
      <c r="K178" s="14"/>
      <c r="L178" s="14"/>
      <c r="M178" s="3" t="s">
        <v>2389</v>
      </c>
      <c r="N178" s="3" t="s">
        <v>1967</v>
      </c>
      <c r="O178" s="3" t="s">
        <v>2787</v>
      </c>
      <c r="P178" s="3" t="s">
        <v>1293</v>
      </c>
      <c r="Q178" s="15" t="s">
        <v>1968</v>
      </c>
      <c r="R178" s="4">
        <v>46053</v>
      </c>
      <c r="S178" s="4">
        <v>46056</v>
      </c>
      <c r="T178" s="3"/>
      <c r="U178" s="3"/>
      <c r="V178" s="13"/>
      <c r="W178" s="12"/>
    </row>
    <row r="179" spans="1:23" ht="15" customHeight="1" x14ac:dyDescent="0.25">
      <c r="A179" s="8">
        <v>448009961995</v>
      </c>
      <c r="B179" s="3" t="s">
        <v>2791</v>
      </c>
      <c r="C179" s="3" t="s">
        <v>791</v>
      </c>
      <c r="D179" s="3" t="s">
        <v>240</v>
      </c>
      <c r="E179" s="3" t="s">
        <v>895</v>
      </c>
      <c r="F179" s="13"/>
      <c r="G179" s="13"/>
      <c r="H179" s="13"/>
      <c r="I179" s="14"/>
      <c r="J179" s="14"/>
      <c r="K179" s="14"/>
      <c r="L179" s="14"/>
      <c r="M179" s="3" t="s">
        <v>62</v>
      </c>
      <c r="N179" s="3" t="s">
        <v>62</v>
      </c>
      <c r="O179" s="3" t="s">
        <v>62</v>
      </c>
      <c r="P179" s="3" t="s">
        <v>62</v>
      </c>
      <c r="Q179" s="3" t="s">
        <v>1571</v>
      </c>
      <c r="R179" s="4">
        <v>46053</v>
      </c>
      <c r="S179" s="4">
        <v>46056</v>
      </c>
      <c r="T179" s="13"/>
      <c r="U179" s="3"/>
      <c r="V179" s="13"/>
      <c r="W179" s="12"/>
    </row>
    <row r="180" spans="1:23" ht="15" customHeight="1" x14ac:dyDescent="0.25">
      <c r="A180" s="8">
        <v>19722236666</v>
      </c>
      <c r="B180" s="3" t="s">
        <v>2791</v>
      </c>
      <c r="C180" s="3" t="s">
        <v>791</v>
      </c>
      <c r="D180" s="3" t="s">
        <v>241</v>
      </c>
      <c r="E180" s="3" t="s">
        <v>896</v>
      </c>
      <c r="F180" s="13"/>
      <c r="G180" s="13"/>
      <c r="H180" s="13"/>
      <c r="I180" s="14"/>
      <c r="J180" s="14"/>
      <c r="K180" s="14"/>
      <c r="L180" s="14"/>
      <c r="M180" s="3" t="s">
        <v>1324</v>
      </c>
      <c r="N180" s="3" t="s">
        <v>33</v>
      </c>
      <c r="O180" s="3" t="s">
        <v>23</v>
      </c>
      <c r="P180" s="3" t="s">
        <v>23</v>
      </c>
      <c r="Q180" s="3" t="s">
        <v>1572</v>
      </c>
      <c r="R180" s="4">
        <v>46053</v>
      </c>
      <c r="S180" s="4">
        <v>46056</v>
      </c>
      <c r="T180" s="13"/>
      <c r="U180" s="3"/>
      <c r="V180" s="13"/>
      <c r="W180" s="12"/>
    </row>
    <row r="181" spans="1:23" ht="15" customHeight="1" x14ac:dyDescent="0.25">
      <c r="A181" s="8" t="s">
        <v>27</v>
      </c>
      <c r="B181" s="3" t="s">
        <v>2791</v>
      </c>
      <c r="C181" s="3" t="s">
        <v>791</v>
      </c>
      <c r="D181" s="3" t="s">
        <v>242</v>
      </c>
      <c r="E181" s="3" t="s">
        <v>897</v>
      </c>
      <c r="F181" s="13"/>
      <c r="G181" s="13"/>
      <c r="H181" s="13"/>
      <c r="I181" s="14"/>
      <c r="J181" s="14"/>
      <c r="K181" s="14"/>
      <c r="L181" s="14"/>
      <c r="M181" s="3" t="s">
        <v>27</v>
      </c>
      <c r="N181" s="3"/>
      <c r="O181" s="3" t="s">
        <v>23</v>
      </c>
      <c r="P181" s="3" t="s">
        <v>23</v>
      </c>
      <c r="Q181" s="3"/>
      <c r="R181" s="4">
        <v>46053</v>
      </c>
      <c r="S181" s="4">
        <v>46056</v>
      </c>
      <c r="T181" s="13"/>
      <c r="U181" s="13"/>
      <c r="V181" s="13"/>
      <c r="W181" s="12"/>
    </row>
    <row r="182" spans="1:23" ht="15" customHeight="1" x14ac:dyDescent="0.25">
      <c r="A182" s="8">
        <v>12122799099</v>
      </c>
      <c r="B182" s="3" t="s">
        <v>2791</v>
      </c>
      <c r="C182" s="3" t="s">
        <v>791</v>
      </c>
      <c r="D182" s="3" t="s">
        <v>243</v>
      </c>
      <c r="E182" s="3" t="s">
        <v>898</v>
      </c>
      <c r="F182" s="13"/>
      <c r="G182" s="13"/>
      <c r="H182" s="13"/>
      <c r="I182" s="14"/>
      <c r="J182" s="14"/>
      <c r="K182" s="14"/>
      <c r="L182" s="14"/>
      <c r="M182" s="3" t="s">
        <v>23</v>
      </c>
      <c r="N182" s="3" t="s">
        <v>23</v>
      </c>
      <c r="O182" s="3" t="s">
        <v>23</v>
      </c>
      <c r="P182" s="3" t="s">
        <v>23</v>
      </c>
      <c r="Q182" s="3" t="s">
        <v>1573</v>
      </c>
      <c r="R182" s="4">
        <v>46053</v>
      </c>
      <c r="S182" s="4">
        <v>46056</v>
      </c>
      <c r="T182" s="13"/>
      <c r="U182" s="3"/>
      <c r="V182" s="13"/>
      <c r="W182" s="12"/>
    </row>
    <row r="183" spans="1:23" ht="15" customHeight="1" x14ac:dyDescent="0.25">
      <c r="A183" s="8">
        <v>12032080467</v>
      </c>
      <c r="B183" s="3" t="s">
        <v>2791</v>
      </c>
      <c r="C183" s="3" t="s">
        <v>791</v>
      </c>
      <c r="D183" s="3" t="s">
        <v>244</v>
      </c>
      <c r="E183" s="3" t="s">
        <v>899</v>
      </c>
      <c r="F183" s="13"/>
      <c r="G183" s="13"/>
      <c r="H183" s="13"/>
      <c r="I183" s="14"/>
      <c r="J183" s="14"/>
      <c r="K183" s="14"/>
      <c r="L183" s="14"/>
      <c r="M183" s="3" t="s">
        <v>2583</v>
      </c>
      <c r="N183" s="3" t="s">
        <v>60</v>
      </c>
      <c r="O183" s="3" t="s">
        <v>23</v>
      </c>
      <c r="P183" s="3" t="s">
        <v>23</v>
      </c>
      <c r="Q183" s="3" t="s">
        <v>1574</v>
      </c>
      <c r="R183" s="4">
        <v>46053</v>
      </c>
      <c r="S183" s="4">
        <v>46056</v>
      </c>
      <c r="T183" s="13"/>
      <c r="U183" s="3"/>
      <c r="V183" s="13"/>
      <c r="W183" s="12"/>
    </row>
    <row r="184" spans="1:23" ht="15" customHeight="1" x14ac:dyDescent="0.25">
      <c r="A184" s="8">
        <v>441519470482</v>
      </c>
      <c r="B184" s="3" t="s">
        <v>2791</v>
      </c>
      <c r="C184" s="3" t="s">
        <v>791</v>
      </c>
      <c r="D184" s="3" t="s">
        <v>245</v>
      </c>
      <c r="E184" s="3" t="s">
        <v>900</v>
      </c>
      <c r="F184" s="13"/>
      <c r="G184" s="13"/>
      <c r="H184" s="13"/>
      <c r="I184" s="14"/>
      <c r="J184" s="14"/>
      <c r="K184" s="14"/>
      <c r="L184" s="14"/>
      <c r="M184" s="3" t="s">
        <v>2680</v>
      </c>
      <c r="N184" s="3" t="s">
        <v>1251</v>
      </c>
      <c r="O184" s="3" t="s">
        <v>62</v>
      </c>
      <c r="P184" s="3" t="s">
        <v>62</v>
      </c>
      <c r="Q184" s="3" t="s">
        <v>1575</v>
      </c>
      <c r="R184" s="4">
        <v>46053</v>
      </c>
      <c r="S184" s="4">
        <v>46056</v>
      </c>
      <c r="T184" s="13"/>
      <c r="U184" s="3"/>
      <c r="V184" s="13"/>
      <c r="W184" s="12"/>
    </row>
    <row r="185" spans="1:23" ht="15" customHeight="1" x14ac:dyDescent="0.25">
      <c r="A185" s="8" t="s">
        <v>27</v>
      </c>
      <c r="B185" s="3" t="s">
        <v>2791</v>
      </c>
      <c r="C185" s="3" t="s">
        <v>791</v>
      </c>
      <c r="D185" s="3" t="s">
        <v>246</v>
      </c>
      <c r="E185" s="15" t="s">
        <v>1927</v>
      </c>
      <c r="F185" s="13"/>
      <c r="G185" s="13"/>
      <c r="H185" s="13"/>
      <c r="I185" s="14"/>
      <c r="J185" s="14"/>
      <c r="K185" s="14"/>
      <c r="L185" s="14"/>
      <c r="M185" s="3" t="s">
        <v>1969</v>
      </c>
      <c r="N185" s="3" t="s">
        <v>30</v>
      </c>
      <c r="O185" s="3" t="s">
        <v>23</v>
      </c>
      <c r="P185" s="3" t="s">
        <v>23</v>
      </c>
      <c r="Q185" s="3"/>
      <c r="R185" s="4">
        <v>46053</v>
      </c>
      <c r="S185" s="4">
        <v>46056</v>
      </c>
      <c r="T185" s="3"/>
      <c r="U185" s="13"/>
      <c r="V185" s="13"/>
      <c r="W185" s="12"/>
    </row>
    <row r="186" spans="1:23" ht="15" customHeight="1" x14ac:dyDescent="0.25">
      <c r="A186" s="8">
        <v>4974526040</v>
      </c>
      <c r="B186" s="3" t="s">
        <v>2791</v>
      </c>
      <c r="C186" s="3" t="s">
        <v>791</v>
      </c>
      <c r="D186" s="3" t="s">
        <v>247</v>
      </c>
      <c r="E186" s="3" t="s">
        <v>901</v>
      </c>
      <c r="F186" s="13"/>
      <c r="G186" s="13"/>
      <c r="H186" s="13"/>
      <c r="I186" s="14"/>
      <c r="J186" s="14"/>
      <c r="K186" s="14"/>
      <c r="L186" s="14"/>
      <c r="M186" s="3" t="s">
        <v>2681</v>
      </c>
      <c r="N186" s="3" t="s">
        <v>2682</v>
      </c>
      <c r="O186" s="3" t="s">
        <v>51</v>
      </c>
      <c r="P186" s="3" t="s">
        <v>51</v>
      </c>
      <c r="Q186" s="15" t="s">
        <v>2676</v>
      </c>
      <c r="R186" s="4">
        <v>46053</v>
      </c>
      <c r="S186" s="4">
        <v>46056</v>
      </c>
      <c r="T186" s="13"/>
      <c r="U186" s="3"/>
      <c r="V186" s="13"/>
      <c r="W186" s="12"/>
    </row>
    <row r="187" spans="1:23" ht="15" customHeight="1" x14ac:dyDescent="0.25">
      <c r="A187" s="8">
        <v>19056603010</v>
      </c>
      <c r="B187" s="3" t="s">
        <v>2791</v>
      </c>
      <c r="C187" s="3" t="s">
        <v>791</v>
      </c>
      <c r="D187" s="3" t="s">
        <v>248</v>
      </c>
      <c r="E187" s="3" t="s">
        <v>902</v>
      </c>
      <c r="F187" s="13"/>
      <c r="G187" s="13"/>
      <c r="H187" s="13"/>
      <c r="I187" s="14"/>
      <c r="J187" s="14"/>
      <c r="K187" s="14"/>
      <c r="L187" s="14"/>
      <c r="M187" s="3" t="s">
        <v>1325</v>
      </c>
      <c r="N187" s="3" t="s">
        <v>44</v>
      </c>
      <c r="O187" s="3" t="s">
        <v>23</v>
      </c>
      <c r="P187" s="3" t="s">
        <v>45</v>
      </c>
      <c r="Q187" s="3" t="s">
        <v>1576</v>
      </c>
      <c r="R187" s="4">
        <v>46053</v>
      </c>
      <c r="S187" s="4">
        <v>46056</v>
      </c>
      <c r="T187" s="13"/>
      <c r="U187" s="3"/>
      <c r="V187" s="13"/>
      <c r="W187" s="12"/>
    </row>
    <row r="188" spans="1:23" ht="15" customHeight="1" x14ac:dyDescent="0.25">
      <c r="A188" s="8">
        <v>3903426194058</v>
      </c>
      <c r="B188" s="3" t="s">
        <v>2791</v>
      </c>
      <c r="C188" s="3" t="s">
        <v>791</v>
      </c>
      <c r="D188" s="3" t="s">
        <v>249</v>
      </c>
      <c r="E188" s="3" t="s">
        <v>903</v>
      </c>
      <c r="F188" s="13"/>
      <c r="G188" s="13"/>
      <c r="H188" s="13"/>
      <c r="I188" s="14"/>
      <c r="J188" s="14"/>
      <c r="K188" s="14"/>
      <c r="L188" s="14"/>
      <c r="M188" s="3" t="s">
        <v>2683</v>
      </c>
      <c r="N188" s="3" t="s">
        <v>2684</v>
      </c>
      <c r="O188" s="3" t="s">
        <v>2787</v>
      </c>
      <c r="P188" s="3" t="s">
        <v>1293</v>
      </c>
      <c r="Q188" s="3" t="s">
        <v>1577</v>
      </c>
      <c r="R188" s="4">
        <v>46053</v>
      </c>
      <c r="S188" s="4">
        <v>46056</v>
      </c>
      <c r="T188" s="13"/>
      <c r="U188" s="3"/>
      <c r="V188" s="13"/>
      <c r="W188" s="12"/>
    </row>
    <row r="189" spans="1:23" ht="15" customHeight="1" x14ac:dyDescent="0.25">
      <c r="A189" s="8">
        <v>12123542200</v>
      </c>
      <c r="B189" s="3" t="s">
        <v>2791</v>
      </c>
      <c r="C189" s="3" t="s">
        <v>791</v>
      </c>
      <c r="D189" s="3" t="s">
        <v>250</v>
      </c>
      <c r="E189" s="3" t="s">
        <v>904</v>
      </c>
      <c r="F189" s="13"/>
      <c r="G189" s="13"/>
      <c r="H189" s="13"/>
      <c r="I189" s="14"/>
      <c r="J189" s="14"/>
      <c r="K189" s="14"/>
      <c r="L189" s="14"/>
      <c r="M189" s="3" t="s">
        <v>2584</v>
      </c>
      <c r="N189" s="3" t="s">
        <v>26</v>
      </c>
      <c r="O189" s="3" t="s">
        <v>23</v>
      </c>
      <c r="P189" s="3" t="s">
        <v>23</v>
      </c>
      <c r="Q189" s="3" t="s">
        <v>1578</v>
      </c>
      <c r="R189" s="4">
        <v>46053</v>
      </c>
      <c r="S189" s="4">
        <v>46056</v>
      </c>
      <c r="T189" s="13"/>
      <c r="U189" s="3"/>
      <c r="V189" s="13"/>
      <c r="W189" s="12"/>
    </row>
    <row r="190" spans="1:23" ht="15" customHeight="1" x14ac:dyDescent="0.25">
      <c r="A190" s="8">
        <v>18669842118</v>
      </c>
      <c r="B190" s="3" t="s">
        <v>2791</v>
      </c>
      <c r="C190" s="3" t="s">
        <v>791</v>
      </c>
      <c r="D190" s="3" t="s">
        <v>251</v>
      </c>
      <c r="E190" s="3" t="s">
        <v>905</v>
      </c>
      <c r="F190" s="13"/>
      <c r="G190" s="13"/>
      <c r="H190" s="13"/>
      <c r="I190" s="14"/>
      <c r="J190" s="14"/>
      <c r="K190" s="14"/>
      <c r="L190" s="14"/>
      <c r="M190" s="3" t="s">
        <v>23</v>
      </c>
      <c r="N190" s="3" t="s">
        <v>23</v>
      </c>
      <c r="O190" s="3" t="s">
        <v>23</v>
      </c>
      <c r="P190" s="3" t="s">
        <v>23</v>
      </c>
      <c r="Q190" s="3" t="s">
        <v>1579</v>
      </c>
      <c r="R190" s="4">
        <v>46053</v>
      </c>
      <c r="S190" s="4">
        <v>46056</v>
      </c>
      <c r="T190" s="13"/>
      <c r="U190" s="3"/>
      <c r="V190" s="13"/>
      <c r="W190" s="12"/>
    </row>
    <row r="191" spans="1:23" ht="15" customHeight="1" x14ac:dyDescent="0.25">
      <c r="A191" s="8" t="s">
        <v>27</v>
      </c>
      <c r="B191" s="3" t="s">
        <v>2791</v>
      </c>
      <c r="C191" s="3" t="s">
        <v>791</v>
      </c>
      <c r="D191" s="3" t="s">
        <v>252</v>
      </c>
      <c r="E191" s="3" t="s">
        <v>906</v>
      </c>
      <c r="F191" s="13"/>
      <c r="G191" s="13"/>
      <c r="H191" s="13"/>
      <c r="I191" s="14"/>
      <c r="J191" s="14"/>
      <c r="K191" s="14"/>
      <c r="L191" s="14"/>
      <c r="M191" s="3" t="s">
        <v>1326</v>
      </c>
      <c r="N191" s="3" t="s">
        <v>26</v>
      </c>
      <c r="O191" s="3" t="s">
        <v>23</v>
      </c>
      <c r="P191" s="3" t="s">
        <v>23</v>
      </c>
      <c r="Q191" s="3" t="s">
        <v>1580</v>
      </c>
      <c r="R191" s="4">
        <v>46053</v>
      </c>
      <c r="S191" s="4">
        <v>46056</v>
      </c>
      <c r="T191" s="13"/>
      <c r="U191" s="3"/>
      <c r="V191" s="13"/>
      <c r="W191" s="12"/>
    </row>
    <row r="192" spans="1:23" ht="15" customHeight="1" x14ac:dyDescent="0.25">
      <c r="A192" s="8">
        <v>18443377985</v>
      </c>
      <c r="B192" s="3" t="s">
        <v>2791</v>
      </c>
      <c r="C192" s="3" t="s">
        <v>791</v>
      </c>
      <c r="D192" s="3" t="s">
        <v>253</v>
      </c>
      <c r="E192" s="3" t="s">
        <v>907</v>
      </c>
      <c r="F192" s="13"/>
      <c r="G192" s="13"/>
      <c r="H192" s="13"/>
      <c r="I192" s="14"/>
      <c r="J192" s="14"/>
      <c r="K192" s="14"/>
      <c r="L192" s="14"/>
      <c r="M192" s="3" t="s">
        <v>23</v>
      </c>
      <c r="N192" s="3" t="s">
        <v>23</v>
      </c>
      <c r="O192" s="3" t="s">
        <v>23</v>
      </c>
      <c r="P192" s="3" t="s">
        <v>23</v>
      </c>
      <c r="Q192" s="3" t="s">
        <v>1581</v>
      </c>
      <c r="R192" s="4">
        <v>46053</v>
      </c>
      <c r="S192" s="4">
        <v>46056</v>
      </c>
      <c r="T192" s="13"/>
      <c r="U192" s="3"/>
      <c r="V192" s="13"/>
      <c r="W192" s="12"/>
    </row>
    <row r="193" spans="1:23" ht="15" customHeight="1" x14ac:dyDescent="0.25">
      <c r="A193" s="8">
        <v>390276317357</v>
      </c>
      <c r="B193" s="3" t="s">
        <v>2791</v>
      </c>
      <c r="C193" s="3" t="s">
        <v>791</v>
      </c>
      <c r="D193" s="3" t="s">
        <v>254</v>
      </c>
      <c r="E193" s="3" t="s">
        <v>908</v>
      </c>
      <c r="F193" s="13"/>
      <c r="G193" s="13"/>
      <c r="H193" s="13"/>
      <c r="I193" s="14"/>
      <c r="J193" s="14"/>
      <c r="K193" s="14"/>
      <c r="L193" s="14"/>
      <c r="M193" s="3" t="s">
        <v>2685</v>
      </c>
      <c r="N193" s="3" t="s">
        <v>1376</v>
      </c>
      <c r="O193" s="3" t="s">
        <v>2787</v>
      </c>
      <c r="P193" s="3" t="s">
        <v>1293</v>
      </c>
      <c r="Q193" s="15" t="s">
        <v>2686</v>
      </c>
      <c r="R193" s="4">
        <v>46053</v>
      </c>
      <c r="S193" s="4">
        <v>46056</v>
      </c>
      <c r="T193" s="13"/>
      <c r="U193" s="3"/>
      <c r="V193" s="13"/>
      <c r="W193" s="12"/>
    </row>
    <row r="194" spans="1:23" ht="15" customHeight="1" x14ac:dyDescent="0.25">
      <c r="A194" s="8" t="s">
        <v>27</v>
      </c>
      <c r="B194" s="3" t="s">
        <v>2791</v>
      </c>
      <c r="C194" s="3" t="s">
        <v>791</v>
      </c>
      <c r="D194" s="3" t="s">
        <v>255</v>
      </c>
      <c r="E194" s="3" t="s">
        <v>909</v>
      </c>
      <c r="F194" s="13"/>
      <c r="G194" s="13"/>
      <c r="H194" s="13"/>
      <c r="I194" s="14"/>
      <c r="J194" s="14"/>
      <c r="K194" s="14"/>
      <c r="L194" s="14"/>
      <c r="M194" s="3" t="s">
        <v>1327</v>
      </c>
      <c r="N194" s="3" t="s">
        <v>1280</v>
      </c>
      <c r="O194" s="3" t="s">
        <v>2787</v>
      </c>
      <c r="P194" s="3" t="s">
        <v>1293</v>
      </c>
      <c r="Q194" s="3" t="s">
        <v>1582</v>
      </c>
      <c r="R194" s="4">
        <v>46053</v>
      </c>
      <c r="S194" s="4">
        <v>46056</v>
      </c>
      <c r="T194" s="13"/>
      <c r="U194" s="3"/>
      <c r="V194" s="13"/>
      <c r="W194" s="12"/>
    </row>
    <row r="195" spans="1:23" ht="15" customHeight="1" x14ac:dyDescent="0.25">
      <c r="A195" s="8">
        <v>3903517331173</v>
      </c>
      <c r="B195" s="3" t="s">
        <v>2791</v>
      </c>
      <c r="C195" s="3" t="s">
        <v>791</v>
      </c>
      <c r="D195" s="3" t="s">
        <v>256</v>
      </c>
      <c r="E195" s="3" t="s">
        <v>910</v>
      </c>
      <c r="F195" s="13"/>
      <c r="G195" s="13"/>
      <c r="H195" s="13"/>
      <c r="I195" s="14"/>
      <c r="J195" s="14"/>
      <c r="K195" s="14"/>
      <c r="L195" s="14"/>
      <c r="M195" s="3" t="s">
        <v>1328</v>
      </c>
      <c r="N195" s="3" t="s">
        <v>1280</v>
      </c>
      <c r="O195" s="3" t="s">
        <v>2787</v>
      </c>
      <c r="P195" s="3" t="s">
        <v>1293</v>
      </c>
      <c r="Q195" s="3" t="s">
        <v>1583</v>
      </c>
      <c r="R195" s="4">
        <v>46053</v>
      </c>
      <c r="S195" s="4">
        <v>46056</v>
      </c>
      <c r="T195" s="13"/>
      <c r="U195" s="3"/>
      <c r="V195" s="13"/>
      <c r="W195" s="12"/>
    </row>
    <row r="196" spans="1:23" ht="15" customHeight="1" x14ac:dyDescent="0.25">
      <c r="A196" s="8">
        <v>33632311570</v>
      </c>
      <c r="B196" s="3" t="s">
        <v>2791</v>
      </c>
      <c r="C196" s="3" t="s">
        <v>791</v>
      </c>
      <c r="D196" s="3" t="s">
        <v>257</v>
      </c>
      <c r="E196" s="3" t="s">
        <v>911</v>
      </c>
      <c r="F196" s="13"/>
      <c r="G196" s="13"/>
      <c r="H196" s="13"/>
      <c r="I196" s="14"/>
      <c r="J196" s="14"/>
      <c r="K196" s="14"/>
      <c r="L196" s="14"/>
      <c r="M196" s="3" t="s">
        <v>1329</v>
      </c>
      <c r="N196" s="3" t="s">
        <v>1330</v>
      </c>
      <c r="O196" s="3" t="s">
        <v>2789</v>
      </c>
      <c r="P196" s="3" t="s">
        <v>56</v>
      </c>
      <c r="Q196" s="3" t="s">
        <v>1584</v>
      </c>
      <c r="R196" s="4">
        <v>46053</v>
      </c>
      <c r="S196" s="4">
        <v>46056</v>
      </c>
      <c r="T196" s="13"/>
      <c r="U196" s="3"/>
      <c r="V196" s="13"/>
      <c r="W196" s="12"/>
    </row>
    <row r="197" spans="1:23" ht="15" customHeight="1" x14ac:dyDescent="0.25">
      <c r="A197" s="8">
        <v>390734891771</v>
      </c>
      <c r="B197" s="3" t="s">
        <v>2791</v>
      </c>
      <c r="C197" s="3" t="s">
        <v>791</v>
      </c>
      <c r="D197" s="3" t="s">
        <v>258</v>
      </c>
      <c r="E197" s="15" t="s">
        <v>1912</v>
      </c>
      <c r="F197" s="13"/>
      <c r="G197" s="13"/>
      <c r="H197" s="13"/>
      <c r="I197" s="14"/>
      <c r="J197" s="14"/>
      <c r="K197" s="14"/>
      <c r="L197" s="14"/>
      <c r="M197" s="3" t="s">
        <v>1971</v>
      </c>
      <c r="N197" s="3" t="s">
        <v>1972</v>
      </c>
      <c r="O197" s="3" t="s">
        <v>2787</v>
      </c>
      <c r="P197" s="3" t="s">
        <v>1293</v>
      </c>
      <c r="Q197" s="15" t="s">
        <v>1970</v>
      </c>
      <c r="R197" s="4">
        <v>46053</v>
      </c>
      <c r="S197" s="4">
        <v>46056</v>
      </c>
      <c r="T197" s="3"/>
      <c r="U197" s="3"/>
      <c r="V197" s="13"/>
      <c r="W197" s="12"/>
    </row>
    <row r="198" spans="1:23" ht="15" customHeight="1" x14ac:dyDescent="0.25">
      <c r="A198" s="8">
        <v>441279443355</v>
      </c>
      <c r="B198" s="3" t="s">
        <v>2791</v>
      </c>
      <c r="C198" s="3" t="s">
        <v>791</v>
      </c>
      <c r="D198" s="3" t="s">
        <v>259</v>
      </c>
      <c r="E198" s="3" t="s">
        <v>912</v>
      </c>
      <c r="F198" s="13"/>
      <c r="G198" s="13"/>
      <c r="H198" s="13"/>
      <c r="I198" s="14"/>
      <c r="J198" s="14"/>
      <c r="K198" s="14"/>
      <c r="L198" s="14"/>
      <c r="M198" s="3" t="s">
        <v>62</v>
      </c>
      <c r="N198" s="3" t="s">
        <v>62</v>
      </c>
      <c r="O198" s="3" t="s">
        <v>62</v>
      </c>
      <c r="P198" s="3" t="s">
        <v>62</v>
      </c>
      <c r="Q198" s="3" t="s">
        <v>1585</v>
      </c>
      <c r="R198" s="4">
        <v>46053</v>
      </c>
      <c r="S198" s="4">
        <v>46056</v>
      </c>
      <c r="T198" s="13"/>
      <c r="U198" s="3"/>
      <c r="V198" s="13"/>
      <c r="W198" s="12"/>
    </row>
    <row r="199" spans="1:23" ht="15" customHeight="1" x14ac:dyDescent="0.25">
      <c r="A199" s="8">
        <v>12153200200</v>
      </c>
      <c r="B199" s="3" t="s">
        <v>2791</v>
      </c>
      <c r="C199" s="3" t="s">
        <v>791</v>
      </c>
      <c r="D199" s="3" t="s">
        <v>260</v>
      </c>
      <c r="E199" s="3" t="s">
        <v>913</v>
      </c>
      <c r="F199" s="13"/>
      <c r="G199" s="13"/>
      <c r="H199" s="13"/>
      <c r="I199" s="14"/>
      <c r="J199" s="14"/>
      <c r="K199" s="14"/>
      <c r="L199" s="14"/>
      <c r="M199" s="3" t="s">
        <v>1331</v>
      </c>
      <c r="N199" s="3" t="s">
        <v>40</v>
      </c>
      <c r="O199" s="3" t="s">
        <v>23</v>
      </c>
      <c r="P199" s="3" t="s">
        <v>23</v>
      </c>
      <c r="Q199" s="3" t="s">
        <v>1586</v>
      </c>
      <c r="R199" s="4">
        <v>46053</v>
      </c>
      <c r="S199" s="4">
        <v>46056</v>
      </c>
      <c r="T199" s="13"/>
      <c r="U199" s="3"/>
      <c r="V199" s="13"/>
      <c r="W199" s="12"/>
    </row>
    <row r="200" spans="1:23" ht="15" customHeight="1" x14ac:dyDescent="0.25">
      <c r="A200" s="8" t="s">
        <v>27</v>
      </c>
      <c r="B200" s="3" t="s">
        <v>2791</v>
      </c>
      <c r="C200" s="3" t="s">
        <v>791</v>
      </c>
      <c r="D200" s="3" t="s">
        <v>261</v>
      </c>
      <c r="E200" s="3"/>
      <c r="F200" s="13"/>
      <c r="G200" s="13"/>
      <c r="H200" s="13"/>
      <c r="I200" s="14"/>
      <c r="J200" s="14"/>
      <c r="K200" s="14"/>
      <c r="L200" s="14"/>
      <c r="M200" s="3" t="s">
        <v>27</v>
      </c>
      <c r="N200" s="3"/>
      <c r="O200" s="3" t="s">
        <v>23</v>
      </c>
      <c r="P200" s="3" t="s">
        <v>23</v>
      </c>
      <c r="Q200" s="3"/>
      <c r="R200" s="4">
        <v>46053</v>
      </c>
      <c r="S200" s="4">
        <v>46056</v>
      </c>
      <c r="T200" s="3"/>
      <c r="U200" s="13"/>
      <c r="V200" s="13"/>
      <c r="W200" s="12"/>
    </row>
    <row r="201" spans="1:23" ht="15" customHeight="1" x14ac:dyDescent="0.25">
      <c r="A201" s="8" t="s">
        <v>27</v>
      </c>
      <c r="B201" s="3" t="s">
        <v>2791</v>
      </c>
      <c r="C201" s="3" t="s">
        <v>791</v>
      </c>
      <c r="D201" s="3" t="s">
        <v>262</v>
      </c>
      <c r="E201" s="3" t="s">
        <v>914</v>
      </c>
      <c r="F201" s="13"/>
      <c r="G201" s="13"/>
      <c r="H201" s="13"/>
      <c r="I201" s="14"/>
      <c r="J201" s="14"/>
      <c r="K201" s="14"/>
      <c r="L201" s="14"/>
      <c r="M201" s="3" t="s">
        <v>2390</v>
      </c>
      <c r="N201" s="3" t="s">
        <v>34</v>
      </c>
      <c r="O201" s="3" t="s">
        <v>23</v>
      </c>
      <c r="P201" s="3" t="s">
        <v>23</v>
      </c>
      <c r="Q201" s="3"/>
      <c r="R201" s="4">
        <v>46053</v>
      </c>
      <c r="S201" s="4">
        <v>46056</v>
      </c>
      <c r="T201" s="13"/>
      <c r="U201" s="13"/>
      <c r="V201" s="13"/>
      <c r="W201" s="12"/>
    </row>
    <row r="202" spans="1:23" ht="15" customHeight="1" x14ac:dyDescent="0.25">
      <c r="A202" s="8">
        <v>12122131440</v>
      </c>
      <c r="B202" s="3" t="s">
        <v>2791</v>
      </c>
      <c r="C202" s="3" t="s">
        <v>791</v>
      </c>
      <c r="D202" s="3" t="s">
        <v>263</v>
      </c>
      <c r="E202" s="15" t="s">
        <v>1928</v>
      </c>
      <c r="F202" s="13"/>
      <c r="G202" s="13"/>
      <c r="H202" s="13"/>
      <c r="I202" s="14"/>
      <c r="J202" s="14"/>
      <c r="K202" s="14"/>
      <c r="L202" s="14"/>
      <c r="M202" s="3" t="s">
        <v>1973</v>
      </c>
      <c r="N202" s="3" t="s">
        <v>26</v>
      </c>
      <c r="O202" s="3" t="s">
        <v>23</v>
      </c>
      <c r="P202" s="3" t="s">
        <v>23</v>
      </c>
      <c r="Q202" s="15" t="s">
        <v>1974</v>
      </c>
      <c r="R202" s="4">
        <v>46053</v>
      </c>
      <c r="S202" s="4">
        <v>46056</v>
      </c>
      <c r="T202" s="3"/>
      <c r="U202" s="3"/>
      <c r="V202" s="13"/>
      <c r="W202" s="12"/>
    </row>
    <row r="203" spans="1:23" ht="15" customHeight="1" x14ac:dyDescent="0.25">
      <c r="A203" s="8">
        <v>18332547830</v>
      </c>
      <c r="B203" s="3" t="s">
        <v>2791</v>
      </c>
      <c r="C203" s="3" t="s">
        <v>791</v>
      </c>
      <c r="D203" s="3" t="s">
        <v>264</v>
      </c>
      <c r="E203" s="3" t="s">
        <v>915</v>
      </c>
      <c r="F203" s="13"/>
      <c r="G203" s="13"/>
      <c r="H203" s="13"/>
      <c r="I203" s="14"/>
      <c r="J203" s="14"/>
      <c r="K203" s="14"/>
      <c r="L203" s="14"/>
      <c r="M203" s="3" t="s">
        <v>1332</v>
      </c>
      <c r="N203" s="3" t="s">
        <v>39</v>
      </c>
      <c r="O203" s="3" t="s">
        <v>23</v>
      </c>
      <c r="P203" s="3" t="s">
        <v>23</v>
      </c>
      <c r="Q203" s="3" t="s">
        <v>1587</v>
      </c>
      <c r="R203" s="4">
        <v>46053</v>
      </c>
      <c r="S203" s="4">
        <v>46056</v>
      </c>
      <c r="T203" s="13"/>
      <c r="U203" s="3"/>
      <c r="V203" s="13"/>
      <c r="W203" s="12"/>
    </row>
    <row r="204" spans="1:23" ht="15" customHeight="1" x14ac:dyDescent="0.25">
      <c r="A204" s="8">
        <v>441202037097</v>
      </c>
      <c r="B204" s="3" t="s">
        <v>2791</v>
      </c>
      <c r="C204" s="3" t="s">
        <v>791</v>
      </c>
      <c r="D204" s="3" t="s">
        <v>265</v>
      </c>
      <c r="E204" s="3" t="s">
        <v>916</v>
      </c>
      <c r="F204" s="13"/>
      <c r="G204" s="13"/>
      <c r="H204" s="13"/>
      <c r="I204" s="14"/>
      <c r="J204" s="14"/>
      <c r="K204" s="14"/>
      <c r="L204" s="14"/>
      <c r="M204" s="3" t="s">
        <v>2391</v>
      </c>
      <c r="N204" s="3" t="s">
        <v>1333</v>
      </c>
      <c r="O204" s="3" t="s">
        <v>62</v>
      </c>
      <c r="P204" s="3" t="s">
        <v>62</v>
      </c>
      <c r="Q204" s="3" t="s">
        <v>1588</v>
      </c>
      <c r="R204" s="4">
        <v>46053</v>
      </c>
      <c r="S204" s="4">
        <v>46056</v>
      </c>
      <c r="T204" s="13"/>
      <c r="U204" s="3"/>
      <c r="V204" s="13"/>
      <c r="W204" s="12"/>
    </row>
    <row r="205" spans="1:23" ht="15" customHeight="1" x14ac:dyDescent="0.25">
      <c r="A205" s="8" t="s">
        <v>27</v>
      </c>
      <c r="B205" s="3" t="s">
        <v>2791</v>
      </c>
      <c r="C205" s="3" t="s">
        <v>791</v>
      </c>
      <c r="D205" s="3" t="s">
        <v>266</v>
      </c>
      <c r="E205" s="3"/>
      <c r="F205" s="13"/>
      <c r="G205" s="13"/>
      <c r="H205" s="13"/>
      <c r="I205" s="14"/>
      <c r="J205" s="14"/>
      <c r="K205" s="14"/>
      <c r="L205" s="14"/>
      <c r="M205" s="3" t="s">
        <v>27</v>
      </c>
      <c r="N205" s="3"/>
      <c r="O205" s="3" t="s">
        <v>23</v>
      </c>
      <c r="P205" s="3" t="s">
        <v>23</v>
      </c>
      <c r="Q205" s="3"/>
      <c r="R205" s="4">
        <v>46053</v>
      </c>
      <c r="S205" s="4">
        <v>46056</v>
      </c>
      <c r="T205" s="3"/>
      <c r="U205" s="13"/>
      <c r="V205" s="13"/>
      <c r="W205" s="12"/>
    </row>
    <row r="206" spans="1:23" ht="15" customHeight="1" x14ac:dyDescent="0.25">
      <c r="A206" s="8" t="s">
        <v>27</v>
      </c>
      <c r="B206" s="3" t="s">
        <v>2791</v>
      </c>
      <c r="C206" s="3" t="s">
        <v>791</v>
      </c>
      <c r="D206" s="3" t="s">
        <v>267</v>
      </c>
      <c r="E206" s="15" t="s">
        <v>1919</v>
      </c>
      <c r="F206" s="13"/>
      <c r="G206" s="13"/>
      <c r="H206" s="13"/>
      <c r="I206" s="14"/>
      <c r="J206" s="14"/>
      <c r="K206" s="14"/>
      <c r="L206" s="14"/>
      <c r="M206" s="3" t="s">
        <v>2392</v>
      </c>
      <c r="N206" s="3" t="s">
        <v>1320</v>
      </c>
      <c r="O206" s="3" t="s">
        <v>2787</v>
      </c>
      <c r="P206" s="3" t="s">
        <v>1293</v>
      </c>
      <c r="Q206" s="15" t="s">
        <v>1950</v>
      </c>
      <c r="R206" s="4">
        <v>46053</v>
      </c>
      <c r="S206" s="4">
        <v>46056</v>
      </c>
      <c r="T206" s="3"/>
      <c r="U206" s="3"/>
      <c r="V206" s="13"/>
      <c r="W206" s="12"/>
    </row>
    <row r="207" spans="1:23" ht="15" customHeight="1" x14ac:dyDescent="0.25">
      <c r="A207" s="8" t="s">
        <v>27</v>
      </c>
      <c r="B207" s="3" t="s">
        <v>2791</v>
      </c>
      <c r="C207" s="3" t="s">
        <v>791</v>
      </c>
      <c r="D207" s="3" t="s">
        <v>268</v>
      </c>
      <c r="E207" s="3" t="s">
        <v>917</v>
      </c>
      <c r="F207" s="13"/>
      <c r="G207" s="13"/>
      <c r="H207" s="13"/>
      <c r="I207" s="14"/>
      <c r="J207" s="14"/>
      <c r="K207" s="14"/>
      <c r="L207" s="14"/>
      <c r="M207" s="3" t="s">
        <v>2393</v>
      </c>
      <c r="N207" s="3" t="s">
        <v>26</v>
      </c>
      <c r="O207" s="3" t="s">
        <v>23</v>
      </c>
      <c r="P207" s="3" t="s">
        <v>23</v>
      </c>
      <c r="Q207" s="3" t="s">
        <v>1589</v>
      </c>
      <c r="R207" s="4">
        <v>46053</v>
      </c>
      <c r="S207" s="4">
        <v>46056</v>
      </c>
      <c r="T207" s="13"/>
      <c r="U207" s="3"/>
      <c r="V207" s="13"/>
      <c r="W207" s="12"/>
    </row>
    <row r="208" spans="1:23" ht="15" customHeight="1" x14ac:dyDescent="0.25">
      <c r="A208" s="8">
        <v>390804306410</v>
      </c>
      <c r="B208" s="3" t="s">
        <v>2791</v>
      </c>
      <c r="C208" s="3" t="s">
        <v>791</v>
      </c>
      <c r="D208" s="3" t="s">
        <v>269</v>
      </c>
      <c r="E208" s="15" t="s">
        <v>1929</v>
      </c>
      <c r="F208" s="13"/>
      <c r="G208" s="13"/>
      <c r="H208" s="13"/>
      <c r="I208" s="14"/>
      <c r="J208" s="14"/>
      <c r="K208" s="14"/>
      <c r="L208" s="14"/>
      <c r="M208" s="3" t="s">
        <v>1975</v>
      </c>
      <c r="N208" s="3" t="s">
        <v>1976</v>
      </c>
      <c r="O208" s="3" t="s">
        <v>2787</v>
      </c>
      <c r="P208" s="3" t="s">
        <v>1293</v>
      </c>
      <c r="Q208" s="3"/>
      <c r="R208" s="4">
        <v>46053</v>
      </c>
      <c r="S208" s="4">
        <v>46056</v>
      </c>
      <c r="T208" s="3"/>
      <c r="U208" s="13"/>
      <c r="V208" s="13"/>
      <c r="W208" s="12"/>
    </row>
    <row r="209" spans="1:23" ht="15" customHeight="1" x14ac:dyDescent="0.25">
      <c r="A209" s="8">
        <v>19082580803</v>
      </c>
      <c r="B209" s="3" t="s">
        <v>2791</v>
      </c>
      <c r="C209" s="3" t="s">
        <v>791</v>
      </c>
      <c r="D209" s="3" t="s">
        <v>270</v>
      </c>
      <c r="E209" s="3" t="s">
        <v>918</v>
      </c>
      <c r="F209" s="13"/>
      <c r="G209" s="13"/>
      <c r="H209" s="13"/>
      <c r="I209" s="14"/>
      <c r="J209" s="14"/>
      <c r="K209" s="14"/>
      <c r="L209" s="14"/>
      <c r="M209" s="3" t="s">
        <v>1334</v>
      </c>
      <c r="N209" s="3" t="s">
        <v>25</v>
      </c>
      <c r="O209" s="3" t="s">
        <v>23</v>
      </c>
      <c r="P209" s="3" t="s">
        <v>23</v>
      </c>
      <c r="Q209" s="3" t="s">
        <v>1590</v>
      </c>
      <c r="R209" s="4">
        <v>46053</v>
      </c>
      <c r="S209" s="4">
        <v>46056</v>
      </c>
      <c r="T209" s="13"/>
      <c r="U209" s="3"/>
      <c r="V209" s="13"/>
      <c r="W209" s="12"/>
    </row>
    <row r="210" spans="1:23" ht="15" customHeight="1" x14ac:dyDescent="0.25">
      <c r="A210" s="8">
        <v>497621966333</v>
      </c>
      <c r="B210" s="3" t="s">
        <v>2791</v>
      </c>
      <c r="C210" s="3" t="s">
        <v>791</v>
      </c>
      <c r="D210" s="3" t="s">
        <v>271</v>
      </c>
      <c r="E210" s="3" t="s">
        <v>919</v>
      </c>
      <c r="F210" s="13"/>
      <c r="G210" s="13"/>
      <c r="H210" s="13"/>
      <c r="I210" s="14"/>
      <c r="J210" s="14"/>
      <c r="K210" s="14"/>
      <c r="L210" s="14"/>
      <c r="M210" s="3" t="s">
        <v>2394</v>
      </c>
      <c r="N210" s="3" t="s">
        <v>2596</v>
      </c>
      <c r="O210" s="3" t="s">
        <v>51</v>
      </c>
      <c r="P210" s="3" t="s">
        <v>51</v>
      </c>
      <c r="Q210" s="3" t="s">
        <v>1591</v>
      </c>
      <c r="R210" s="4">
        <v>46053</v>
      </c>
      <c r="S210" s="4">
        <v>46056</v>
      </c>
      <c r="T210" s="13"/>
      <c r="U210" s="3"/>
      <c r="V210" s="13"/>
      <c r="W210" s="12"/>
    </row>
    <row r="211" spans="1:23" ht="15" customHeight="1" x14ac:dyDescent="0.25">
      <c r="A211" s="8">
        <v>18183657510</v>
      </c>
      <c r="B211" s="3" t="s">
        <v>2791</v>
      </c>
      <c r="C211" s="3" t="s">
        <v>791</v>
      </c>
      <c r="D211" s="3" t="s">
        <v>272</v>
      </c>
      <c r="E211" s="15" t="s">
        <v>2615</v>
      </c>
      <c r="F211" s="13"/>
      <c r="G211" s="13"/>
      <c r="H211" s="13"/>
      <c r="I211" s="14"/>
      <c r="J211" s="14"/>
      <c r="K211" s="14"/>
      <c r="L211" s="14"/>
      <c r="M211" s="3" t="s">
        <v>2616</v>
      </c>
      <c r="N211" s="3" t="s">
        <v>29</v>
      </c>
      <c r="O211" s="3" t="s">
        <v>23</v>
      </c>
      <c r="P211" s="3" t="s">
        <v>23</v>
      </c>
      <c r="Q211" s="3"/>
      <c r="R211" s="4">
        <v>46053</v>
      </c>
      <c r="S211" s="4">
        <v>46056</v>
      </c>
      <c r="T211" s="13"/>
      <c r="U211" s="13"/>
      <c r="V211" s="13"/>
      <c r="W211" s="12"/>
    </row>
    <row r="212" spans="1:23" ht="15" customHeight="1" x14ac:dyDescent="0.25">
      <c r="A212" s="8" t="s">
        <v>27</v>
      </c>
      <c r="B212" s="3" t="s">
        <v>2791</v>
      </c>
      <c r="C212" s="3" t="s">
        <v>791</v>
      </c>
      <c r="D212" s="3" t="s">
        <v>273</v>
      </c>
      <c r="E212" s="3" t="s">
        <v>920</v>
      </c>
      <c r="F212" s="13"/>
      <c r="G212" s="13"/>
      <c r="H212" s="13"/>
      <c r="I212" s="14"/>
      <c r="J212" s="14"/>
      <c r="K212" s="14"/>
      <c r="L212" s="14"/>
      <c r="M212" s="3" t="s">
        <v>23</v>
      </c>
      <c r="N212" s="3" t="s">
        <v>23</v>
      </c>
      <c r="O212" s="3" t="s">
        <v>23</v>
      </c>
      <c r="P212" s="3" t="s">
        <v>23</v>
      </c>
      <c r="Q212" s="3" t="s">
        <v>1592</v>
      </c>
      <c r="R212" s="4">
        <v>46053</v>
      </c>
      <c r="S212" s="4">
        <v>46056</v>
      </c>
      <c r="T212" s="13"/>
      <c r="U212" s="3"/>
      <c r="V212" s="13"/>
      <c r="W212" s="12"/>
    </row>
    <row r="213" spans="1:23" ht="15" customHeight="1" x14ac:dyDescent="0.25">
      <c r="A213" s="8">
        <v>492205908920</v>
      </c>
      <c r="B213" s="3" t="s">
        <v>2791</v>
      </c>
      <c r="C213" s="3" t="s">
        <v>791</v>
      </c>
      <c r="D213" s="3" t="s">
        <v>274</v>
      </c>
      <c r="E213" s="3" t="s">
        <v>921</v>
      </c>
      <c r="F213" s="13"/>
      <c r="G213" s="13"/>
      <c r="H213" s="13"/>
      <c r="I213" s="14"/>
      <c r="J213" s="14"/>
      <c r="K213" s="14"/>
      <c r="L213" s="14"/>
      <c r="M213" s="3" t="s">
        <v>2395</v>
      </c>
      <c r="N213" s="3" t="s">
        <v>1335</v>
      </c>
      <c r="O213" s="3" t="s">
        <v>51</v>
      </c>
      <c r="P213" s="3" t="s">
        <v>51</v>
      </c>
      <c r="Q213" s="3" t="s">
        <v>1593</v>
      </c>
      <c r="R213" s="4">
        <v>46053</v>
      </c>
      <c r="S213" s="4">
        <v>46056</v>
      </c>
      <c r="T213" s="13"/>
      <c r="U213" s="3"/>
      <c r="V213" s="13"/>
      <c r="W213" s="12"/>
    </row>
    <row r="214" spans="1:23" ht="15" customHeight="1" x14ac:dyDescent="0.25">
      <c r="A214" s="8">
        <v>39035244592</v>
      </c>
      <c r="B214" s="3" t="s">
        <v>2791</v>
      </c>
      <c r="C214" s="3" t="s">
        <v>791</v>
      </c>
      <c r="D214" s="3" t="s">
        <v>275</v>
      </c>
      <c r="E214" s="15" t="s">
        <v>1930</v>
      </c>
      <c r="F214" s="13"/>
      <c r="G214" s="13"/>
      <c r="H214" s="13"/>
      <c r="I214" s="14"/>
      <c r="J214" s="14"/>
      <c r="K214" s="14"/>
      <c r="L214" s="14"/>
      <c r="M214" s="3" t="s">
        <v>2396</v>
      </c>
      <c r="N214" s="3" t="s">
        <v>1866</v>
      </c>
      <c r="O214" s="3" t="s">
        <v>2787</v>
      </c>
      <c r="P214" s="3" t="s">
        <v>1293</v>
      </c>
      <c r="Q214" s="15" t="s">
        <v>1951</v>
      </c>
      <c r="R214" s="4">
        <v>46053</v>
      </c>
      <c r="S214" s="4">
        <v>46056</v>
      </c>
      <c r="T214" s="3"/>
      <c r="U214" s="3"/>
      <c r="V214" s="13"/>
      <c r="W214" s="12"/>
    </row>
    <row r="215" spans="1:23" ht="15" customHeight="1" x14ac:dyDescent="0.25">
      <c r="A215" s="8" t="s">
        <v>27</v>
      </c>
      <c r="B215" s="3" t="s">
        <v>2791</v>
      </c>
      <c r="C215" s="3" t="s">
        <v>791</v>
      </c>
      <c r="D215" s="3" t="s">
        <v>276</v>
      </c>
      <c r="E215" s="3" t="s">
        <v>922</v>
      </c>
      <c r="F215" s="13"/>
      <c r="G215" s="13"/>
      <c r="H215" s="13"/>
      <c r="I215" s="14"/>
      <c r="J215" s="14"/>
      <c r="K215" s="14"/>
      <c r="L215" s="14"/>
      <c r="M215" s="3" t="s">
        <v>27</v>
      </c>
      <c r="N215" s="3"/>
      <c r="O215" s="3" t="s">
        <v>23</v>
      </c>
      <c r="P215" s="3" t="s">
        <v>23</v>
      </c>
      <c r="Q215" s="3"/>
      <c r="R215" s="4">
        <v>46053</v>
      </c>
      <c r="S215" s="4">
        <v>46056</v>
      </c>
      <c r="T215" s="13"/>
      <c r="U215" s="13"/>
      <c r="V215" s="13"/>
      <c r="W215" s="12"/>
    </row>
    <row r="216" spans="1:23" ht="15" customHeight="1" x14ac:dyDescent="0.25">
      <c r="A216" s="8">
        <v>17703296027</v>
      </c>
      <c r="B216" s="3" t="s">
        <v>2791</v>
      </c>
      <c r="C216" s="3" t="s">
        <v>791</v>
      </c>
      <c r="D216" s="3" t="s">
        <v>277</v>
      </c>
      <c r="E216" s="3" t="s">
        <v>923</v>
      </c>
      <c r="F216" s="13"/>
      <c r="G216" s="13"/>
      <c r="H216" s="13"/>
      <c r="I216" s="14"/>
      <c r="J216" s="14"/>
      <c r="K216" s="14"/>
      <c r="L216" s="14"/>
      <c r="M216" s="3" t="s">
        <v>2397</v>
      </c>
      <c r="N216" s="3" t="s">
        <v>33</v>
      </c>
      <c r="O216" s="3" t="s">
        <v>23</v>
      </c>
      <c r="P216" s="3" t="s">
        <v>23</v>
      </c>
      <c r="Q216" s="3" t="s">
        <v>1594</v>
      </c>
      <c r="R216" s="4">
        <v>46053</v>
      </c>
      <c r="S216" s="4">
        <v>46056</v>
      </c>
      <c r="T216" s="13"/>
      <c r="U216" s="3"/>
      <c r="V216" s="13"/>
      <c r="W216" s="12"/>
    </row>
    <row r="217" spans="1:23" ht="15" customHeight="1" x14ac:dyDescent="0.25">
      <c r="A217" s="8">
        <v>15143901212</v>
      </c>
      <c r="B217" s="3" t="s">
        <v>2791</v>
      </c>
      <c r="C217" s="3" t="s">
        <v>791</v>
      </c>
      <c r="D217" s="3" t="s">
        <v>278</v>
      </c>
      <c r="E217" s="3" t="s">
        <v>924</v>
      </c>
      <c r="F217" s="13"/>
      <c r="G217" s="13"/>
      <c r="H217" s="13"/>
      <c r="I217" s="14"/>
      <c r="J217" s="14"/>
      <c r="K217" s="14"/>
      <c r="L217" s="14"/>
      <c r="M217" s="3" t="s">
        <v>1336</v>
      </c>
      <c r="N217" s="3" t="s">
        <v>61</v>
      </c>
      <c r="O217" s="3" t="s">
        <v>23</v>
      </c>
      <c r="P217" s="3" t="s">
        <v>45</v>
      </c>
      <c r="Q217" s="3"/>
      <c r="R217" s="4">
        <v>46053</v>
      </c>
      <c r="S217" s="4">
        <v>46056</v>
      </c>
      <c r="T217" s="13"/>
      <c r="U217" s="13"/>
      <c r="V217" s="13"/>
      <c r="W217" s="12"/>
    </row>
    <row r="218" spans="1:23" ht="15" customHeight="1" x14ac:dyDescent="0.25">
      <c r="A218" s="8">
        <v>12123983377</v>
      </c>
      <c r="B218" s="3" t="s">
        <v>2791</v>
      </c>
      <c r="C218" s="3" t="s">
        <v>791</v>
      </c>
      <c r="D218" s="3" t="s">
        <v>279</v>
      </c>
      <c r="E218" s="15" t="s">
        <v>1931</v>
      </c>
      <c r="F218" s="13"/>
      <c r="G218" s="13"/>
      <c r="H218" s="13"/>
      <c r="I218" s="14"/>
      <c r="J218" s="14"/>
      <c r="K218" s="14"/>
      <c r="L218" s="14"/>
      <c r="M218" s="3" t="s">
        <v>1977</v>
      </c>
      <c r="N218" s="3" t="s">
        <v>26</v>
      </c>
      <c r="O218" s="3" t="s">
        <v>23</v>
      </c>
      <c r="P218" s="3" t="s">
        <v>23</v>
      </c>
      <c r="Q218" s="15" t="s">
        <v>1978</v>
      </c>
      <c r="R218" s="4">
        <v>46053</v>
      </c>
      <c r="S218" s="4">
        <v>46056</v>
      </c>
      <c r="T218" s="3"/>
      <c r="U218" s="3"/>
      <c r="V218" s="13"/>
      <c r="W218" s="12"/>
    </row>
    <row r="219" spans="1:23" ht="15" customHeight="1" x14ac:dyDescent="0.25">
      <c r="A219" s="8">
        <v>390819225088</v>
      </c>
      <c r="B219" s="3" t="s">
        <v>2791</v>
      </c>
      <c r="C219" s="3" t="s">
        <v>791</v>
      </c>
      <c r="D219" s="3" t="s">
        <v>280</v>
      </c>
      <c r="E219" s="15" t="s">
        <v>1932</v>
      </c>
      <c r="F219" s="13"/>
      <c r="G219" s="13"/>
      <c r="H219" s="13"/>
      <c r="I219" s="14"/>
      <c r="J219" s="14"/>
      <c r="K219" s="14"/>
      <c r="L219" s="14"/>
      <c r="M219" s="3" t="s">
        <v>2398</v>
      </c>
      <c r="N219" s="3" t="s">
        <v>1979</v>
      </c>
      <c r="O219" s="3" t="s">
        <v>2787</v>
      </c>
      <c r="P219" s="3" t="s">
        <v>1293</v>
      </c>
      <c r="Q219" s="15" t="s">
        <v>1980</v>
      </c>
      <c r="R219" s="4">
        <v>46053</v>
      </c>
      <c r="S219" s="4">
        <v>46056</v>
      </c>
      <c r="T219" s="3"/>
      <c r="U219" s="3"/>
      <c r="V219" s="13"/>
      <c r="W219" s="16"/>
    </row>
    <row r="220" spans="1:23" ht="15" customHeight="1" x14ac:dyDescent="0.25">
      <c r="A220" s="8">
        <v>18339323183</v>
      </c>
      <c r="B220" s="3" t="s">
        <v>2791</v>
      </c>
      <c r="C220" s="3" t="s">
        <v>791</v>
      </c>
      <c r="D220" s="3" t="s">
        <v>281</v>
      </c>
      <c r="E220" s="15" t="s">
        <v>1981</v>
      </c>
      <c r="F220" s="13"/>
      <c r="G220" s="13"/>
      <c r="H220" s="13"/>
      <c r="I220" s="14"/>
      <c r="J220" s="14"/>
      <c r="K220" s="14"/>
      <c r="L220" s="14"/>
      <c r="M220" s="3" t="s">
        <v>1983</v>
      </c>
      <c r="N220" s="3" t="s">
        <v>29</v>
      </c>
      <c r="O220" s="3" t="s">
        <v>23</v>
      </c>
      <c r="P220" s="3" t="s">
        <v>23</v>
      </c>
      <c r="Q220" s="15" t="s">
        <v>1982</v>
      </c>
      <c r="R220" s="4">
        <v>46053</v>
      </c>
      <c r="S220" s="4">
        <v>46056</v>
      </c>
      <c r="T220" s="3"/>
      <c r="U220" s="3"/>
      <c r="V220" s="13"/>
      <c r="W220" s="16"/>
    </row>
    <row r="221" spans="1:23" ht="15" customHeight="1" x14ac:dyDescent="0.25">
      <c r="A221" s="8" t="s">
        <v>27</v>
      </c>
      <c r="B221" s="3" t="s">
        <v>2791</v>
      </c>
      <c r="C221" s="3" t="s">
        <v>791</v>
      </c>
      <c r="D221" s="3" t="s">
        <v>282</v>
      </c>
      <c r="E221" s="3"/>
      <c r="F221" s="13"/>
      <c r="G221" s="13"/>
      <c r="H221" s="13"/>
      <c r="I221" s="14"/>
      <c r="J221" s="14"/>
      <c r="K221" s="14"/>
      <c r="L221" s="14"/>
      <c r="M221" s="3" t="s">
        <v>27</v>
      </c>
      <c r="N221" s="3"/>
      <c r="O221" s="3" t="s">
        <v>23</v>
      </c>
      <c r="P221" s="3" t="s">
        <v>23</v>
      </c>
      <c r="Q221" s="3"/>
      <c r="R221" s="4">
        <v>46053</v>
      </c>
      <c r="S221" s="4">
        <v>46056</v>
      </c>
      <c r="T221" s="3"/>
      <c r="U221" s="13"/>
      <c r="V221" s="13"/>
      <c r="W221" s="16"/>
    </row>
    <row r="222" spans="1:23" ht="15" customHeight="1" x14ac:dyDescent="0.25">
      <c r="A222" s="8" t="s">
        <v>27</v>
      </c>
      <c r="B222" s="3" t="s">
        <v>2791</v>
      </c>
      <c r="C222" s="3" t="s">
        <v>791</v>
      </c>
      <c r="D222" s="3" t="s">
        <v>283</v>
      </c>
      <c r="E222" s="15" t="s">
        <v>1933</v>
      </c>
      <c r="F222" s="13"/>
      <c r="G222" s="13"/>
      <c r="H222" s="13"/>
      <c r="I222" s="14"/>
      <c r="J222" s="14"/>
      <c r="K222" s="14"/>
      <c r="L222" s="14"/>
      <c r="M222" s="3" t="s">
        <v>2055</v>
      </c>
      <c r="N222" s="3" t="s">
        <v>60</v>
      </c>
      <c r="O222" s="3" t="s">
        <v>23</v>
      </c>
      <c r="P222" s="3" t="s">
        <v>23</v>
      </c>
      <c r="Q222" s="15"/>
      <c r="R222" s="4">
        <v>46053</v>
      </c>
      <c r="S222" s="4">
        <v>46056</v>
      </c>
      <c r="T222" s="3"/>
      <c r="U222" s="3"/>
      <c r="V222" s="13"/>
      <c r="W222" s="16"/>
    </row>
    <row r="223" spans="1:23" ht="15" customHeight="1" x14ac:dyDescent="0.25">
      <c r="A223" s="8">
        <v>3908117760171</v>
      </c>
      <c r="B223" s="3" t="s">
        <v>2791</v>
      </c>
      <c r="C223" s="3" t="s">
        <v>791</v>
      </c>
      <c r="D223" s="3" t="s">
        <v>284</v>
      </c>
      <c r="E223" s="15" t="s">
        <v>1985</v>
      </c>
      <c r="F223" s="13"/>
      <c r="G223" s="13"/>
      <c r="H223" s="13"/>
      <c r="I223" s="14"/>
      <c r="J223" s="14"/>
      <c r="K223" s="14"/>
      <c r="L223" s="14"/>
      <c r="M223" s="3" t="s">
        <v>2399</v>
      </c>
      <c r="N223" s="3" t="s">
        <v>1986</v>
      </c>
      <c r="O223" s="3" t="s">
        <v>2787</v>
      </c>
      <c r="P223" s="3" t="s">
        <v>1293</v>
      </c>
      <c r="Q223" s="15" t="s">
        <v>1987</v>
      </c>
      <c r="R223" s="4">
        <v>46053</v>
      </c>
      <c r="S223" s="4">
        <v>46056</v>
      </c>
      <c r="T223" s="3"/>
      <c r="U223" s="3"/>
      <c r="V223" s="13"/>
      <c r="W223" s="16"/>
    </row>
    <row r="224" spans="1:23" ht="15" customHeight="1" x14ac:dyDescent="0.25">
      <c r="A224" s="8">
        <v>39031564433</v>
      </c>
      <c r="B224" s="3" t="s">
        <v>2791</v>
      </c>
      <c r="C224" s="3" t="s">
        <v>791</v>
      </c>
      <c r="D224" s="3" t="s">
        <v>285</v>
      </c>
      <c r="E224" s="15" t="s">
        <v>1934</v>
      </c>
      <c r="F224" s="13"/>
      <c r="G224" s="13"/>
      <c r="H224" s="13"/>
      <c r="I224" s="14"/>
      <c r="J224" s="14"/>
      <c r="K224" s="14"/>
      <c r="L224" s="14"/>
      <c r="M224" s="3" t="s">
        <v>2400</v>
      </c>
      <c r="N224" s="3" t="s">
        <v>1988</v>
      </c>
      <c r="O224" s="3" t="s">
        <v>2787</v>
      </c>
      <c r="P224" s="3" t="s">
        <v>1293</v>
      </c>
      <c r="Q224" s="15" t="s">
        <v>1989</v>
      </c>
      <c r="R224" s="4">
        <v>46053</v>
      </c>
      <c r="S224" s="4">
        <v>46056</v>
      </c>
      <c r="T224" s="3"/>
      <c r="U224" s="3"/>
      <c r="V224" s="13"/>
      <c r="W224" s="16"/>
    </row>
    <row r="225" spans="1:23" ht="15" customHeight="1" x14ac:dyDescent="0.25">
      <c r="A225" s="8" t="s">
        <v>27</v>
      </c>
      <c r="B225" s="3" t="s">
        <v>2791</v>
      </c>
      <c r="C225" s="3" t="s">
        <v>791</v>
      </c>
      <c r="D225" s="3" t="s">
        <v>365</v>
      </c>
      <c r="E225" s="15"/>
      <c r="F225" s="13"/>
      <c r="G225" s="13"/>
      <c r="H225" s="13"/>
      <c r="I225" s="14"/>
      <c r="J225" s="14"/>
      <c r="K225" s="14"/>
      <c r="L225" s="14"/>
      <c r="M225" s="3" t="s">
        <v>2055</v>
      </c>
      <c r="N225" s="3" t="s">
        <v>60</v>
      </c>
      <c r="O225" s="3" t="s">
        <v>23</v>
      </c>
      <c r="P225" s="3" t="s">
        <v>23</v>
      </c>
      <c r="Q225" s="15"/>
      <c r="R225" s="4">
        <v>46053</v>
      </c>
      <c r="S225" s="4">
        <v>46056</v>
      </c>
      <c r="T225" s="3"/>
      <c r="U225" s="3"/>
      <c r="V225" s="13"/>
      <c r="W225" s="16"/>
    </row>
    <row r="226" spans="1:23" ht="15" customHeight="1" x14ac:dyDescent="0.25">
      <c r="A226" s="8">
        <v>18668731308</v>
      </c>
      <c r="B226" s="3" t="s">
        <v>2791</v>
      </c>
      <c r="C226" s="3" t="s">
        <v>791</v>
      </c>
      <c r="D226" s="3" t="s">
        <v>287</v>
      </c>
      <c r="E226" s="15" t="s">
        <v>1990</v>
      </c>
      <c r="F226" s="13"/>
      <c r="G226" s="13"/>
      <c r="H226" s="13"/>
      <c r="I226" s="14"/>
      <c r="J226" s="14"/>
      <c r="K226" s="14"/>
      <c r="L226" s="14"/>
      <c r="M226" s="3" t="s">
        <v>1992</v>
      </c>
      <c r="N226" s="3" t="s">
        <v>34</v>
      </c>
      <c r="O226" s="3" t="s">
        <v>23</v>
      </c>
      <c r="P226" s="3" t="s">
        <v>23</v>
      </c>
      <c r="Q226" s="15" t="s">
        <v>1991</v>
      </c>
      <c r="R226" s="4">
        <v>46053</v>
      </c>
      <c r="S226" s="4">
        <v>46056</v>
      </c>
      <c r="T226" s="3"/>
      <c r="U226" s="3"/>
      <c r="V226" s="13"/>
      <c r="W226" s="16"/>
    </row>
    <row r="227" spans="1:23" ht="15" customHeight="1" x14ac:dyDescent="0.25">
      <c r="A227" s="8">
        <v>33491488282</v>
      </c>
      <c r="B227" s="3" t="s">
        <v>2791</v>
      </c>
      <c r="C227" s="3" t="s">
        <v>791</v>
      </c>
      <c r="D227" s="3" t="s">
        <v>288</v>
      </c>
      <c r="E227" s="3" t="s">
        <v>925</v>
      </c>
      <c r="F227" s="13"/>
      <c r="G227" s="13"/>
      <c r="H227" s="13"/>
      <c r="I227" s="14"/>
      <c r="J227" s="14"/>
      <c r="K227" s="14"/>
      <c r="L227" s="14"/>
      <c r="M227" s="3" t="s">
        <v>2401</v>
      </c>
      <c r="N227" s="3" t="s">
        <v>1337</v>
      </c>
      <c r="O227" s="3" t="s">
        <v>2789</v>
      </c>
      <c r="P227" s="3" t="s">
        <v>56</v>
      </c>
      <c r="Q227" s="3" t="s">
        <v>1595</v>
      </c>
      <c r="R227" s="4">
        <v>46053</v>
      </c>
      <c r="S227" s="4">
        <v>46056</v>
      </c>
      <c r="T227" s="13"/>
      <c r="U227" s="3"/>
      <c r="V227" s="13"/>
      <c r="W227" s="16"/>
    </row>
    <row r="228" spans="1:23" ht="15" customHeight="1" x14ac:dyDescent="0.25">
      <c r="A228" s="8">
        <v>18663932627</v>
      </c>
      <c r="B228" s="3" t="s">
        <v>2791</v>
      </c>
      <c r="C228" s="3" t="s">
        <v>791</v>
      </c>
      <c r="D228" s="3" t="s">
        <v>289</v>
      </c>
      <c r="E228" s="3" t="s">
        <v>926</v>
      </c>
      <c r="F228" s="13"/>
      <c r="G228" s="13"/>
      <c r="H228" s="13"/>
      <c r="I228" s="14"/>
      <c r="J228" s="14"/>
      <c r="K228" s="14"/>
      <c r="L228" s="14"/>
      <c r="M228" s="3" t="s">
        <v>23</v>
      </c>
      <c r="N228" s="3" t="s">
        <v>23</v>
      </c>
      <c r="O228" s="3" t="s">
        <v>23</v>
      </c>
      <c r="P228" s="3" t="s">
        <v>23</v>
      </c>
      <c r="Q228" s="3" t="s">
        <v>1596</v>
      </c>
      <c r="R228" s="4">
        <v>46053</v>
      </c>
      <c r="S228" s="4">
        <v>46056</v>
      </c>
      <c r="T228" s="13"/>
      <c r="U228" s="3"/>
      <c r="V228" s="13"/>
      <c r="W228" s="16"/>
    </row>
    <row r="229" spans="1:23" ht="15" customHeight="1" x14ac:dyDescent="0.25">
      <c r="A229" s="8">
        <v>13044228459</v>
      </c>
      <c r="B229" s="3" t="s">
        <v>2791</v>
      </c>
      <c r="C229" s="3" t="s">
        <v>791</v>
      </c>
      <c r="D229" s="3" t="s">
        <v>290</v>
      </c>
      <c r="E229" s="15" t="s">
        <v>1993</v>
      </c>
      <c r="F229" s="13"/>
      <c r="G229" s="13"/>
      <c r="H229" s="13"/>
      <c r="I229" s="14"/>
      <c r="J229" s="14"/>
      <c r="K229" s="14"/>
      <c r="L229" s="14"/>
      <c r="M229" s="3" t="s">
        <v>2402</v>
      </c>
      <c r="N229" s="3" t="s">
        <v>1385</v>
      </c>
      <c r="O229" s="3" t="s">
        <v>23</v>
      </c>
      <c r="P229" s="3" t="s">
        <v>23</v>
      </c>
      <c r="Q229" s="15" t="s">
        <v>1657</v>
      </c>
      <c r="R229" s="4">
        <v>46053</v>
      </c>
      <c r="S229" s="4">
        <v>46056</v>
      </c>
      <c r="T229" s="3"/>
      <c r="U229" s="3"/>
      <c r="V229" s="13"/>
      <c r="W229" s="16"/>
    </row>
    <row r="230" spans="1:23" ht="15" customHeight="1" x14ac:dyDescent="0.25">
      <c r="A230" s="8">
        <v>15073453355</v>
      </c>
      <c r="B230" s="3" t="s">
        <v>2791</v>
      </c>
      <c r="C230" s="3" t="s">
        <v>791</v>
      </c>
      <c r="D230" s="3" t="s">
        <v>291</v>
      </c>
      <c r="E230" s="3"/>
      <c r="F230" s="13"/>
      <c r="G230" s="13"/>
      <c r="H230" s="13"/>
      <c r="I230" s="14"/>
      <c r="J230" s="14"/>
      <c r="K230" s="14"/>
      <c r="L230" s="14"/>
      <c r="M230" s="3" t="s">
        <v>2650</v>
      </c>
      <c r="N230" s="3" t="s">
        <v>38</v>
      </c>
      <c r="O230" s="3" t="s">
        <v>23</v>
      </c>
      <c r="P230" s="3" t="s">
        <v>23</v>
      </c>
      <c r="Q230" s="3"/>
      <c r="R230" s="4">
        <v>46053</v>
      </c>
      <c r="S230" s="4">
        <v>46056</v>
      </c>
      <c r="T230" s="13"/>
      <c r="U230" s="13"/>
      <c r="V230" s="13"/>
      <c r="W230" s="16"/>
    </row>
    <row r="231" spans="1:23" ht="15" customHeight="1" x14ac:dyDescent="0.25">
      <c r="A231" s="8">
        <v>390734890135</v>
      </c>
      <c r="B231" s="3" t="s">
        <v>2791</v>
      </c>
      <c r="C231" s="3" t="s">
        <v>791</v>
      </c>
      <c r="D231" s="3" t="s">
        <v>292</v>
      </c>
      <c r="E231" s="3" t="s">
        <v>927</v>
      </c>
      <c r="F231" s="13"/>
      <c r="G231" s="13"/>
      <c r="H231" s="13"/>
      <c r="I231" s="14"/>
      <c r="J231" s="14"/>
      <c r="K231" s="14"/>
      <c r="L231" s="14"/>
      <c r="M231" s="3" t="s">
        <v>2403</v>
      </c>
      <c r="N231" s="3" t="s">
        <v>1338</v>
      </c>
      <c r="O231" s="3" t="s">
        <v>2787</v>
      </c>
      <c r="P231" s="3" t="s">
        <v>1293</v>
      </c>
      <c r="Q231" s="3" t="s">
        <v>1597</v>
      </c>
      <c r="R231" s="4">
        <v>46053</v>
      </c>
      <c r="S231" s="4">
        <v>46056</v>
      </c>
      <c r="T231" s="13"/>
      <c r="U231" s="3"/>
      <c r="V231" s="13"/>
      <c r="W231" s="16"/>
    </row>
    <row r="232" spans="1:23" ht="15" customHeight="1" x14ac:dyDescent="0.25">
      <c r="A232" s="8">
        <v>18777458994</v>
      </c>
      <c r="B232" s="3" t="s">
        <v>2791</v>
      </c>
      <c r="C232" s="3" t="s">
        <v>791</v>
      </c>
      <c r="D232" s="3" t="s">
        <v>293</v>
      </c>
      <c r="E232" s="3" t="s">
        <v>928</v>
      </c>
      <c r="F232" s="13"/>
      <c r="G232" s="13"/>
      <c r="H232" s="13"/>
      <c r="I232" s="14"/>
      <c r="J232" s="14"/>
      <c r="K232" s="14"/>
      <c r="L232" s="14"/>
      <c r="M232" s="3" t="s">
        <v>23</v>
      </c>
      <c r="N232" s="3" t="s">
        <v>23</v>
      </c>
      <c r="O232" s="3" t="s">
        <v>23</v>
      </c>
      <c r="P232" s="3" t="s">
        <v>23</v>
      </c>
      <c r="Q232" s="3" t="s">
        <v>1598</v>
      </c>
      <c r="R232" s="4">
        <v>46053</v>
      </c>
      <c r="S232" s="4">
        <v>46056</v>
      </c>
      <c r="T232" s="13"/>
      <c r="U232" s="3"/>
      <c r="V232" s="13"/>
      <c r="W232" s="16"/>
    </row>
    <row r="233" spans="1:23" ht="15" customHeight="1" x14ac:dyDescent="0.25">
      <c r="A233" s="8">
        <v>19143291687</v>
      </c>
      <c r="B233" s="3" t="s">
        <v>2791</v>
      </c>
      <c r="C233" s="3" t="s">
        <v>791</v>
      </c>
      <c r="D233" s="3" t="s">
        <v>294</v>
      </c>
      <c r="E233" s="3" t="s">
        <v>929</v>
      </c>
      <c r="F233" s="13"/>
      <c r="G233" s="13"/>
      <c r="H233" s="13"/>
      <c r="I233" s="14"/>
      <c r="J233" s="14"/>
      <c r="K233" s="14"/>
      <c r="L233" s="14"/>
      <c r="M233" s="3" t="s">
        <v>2736</v>
      </c>
      <c r="N233" s="3" t="s">
        <v>26</v>
      </c>
      <c r="O233" s="3" t="s">
        <v>23</v>
      </c>
      <c r="P233" s="3" t="s">
        <v>23</v>
      </c>
      <c r="Q233" s="3" t="s">
        <v>1599</v>
      </c>
      <c r="R233" s="4">
        <v>46053</v>
      </c>
      <c r="S233" s="4">
        <v>46056</v>
      </c>
      <c r="T233" s="13"/>
      <c r="U233" s="3"/>
      <c r="V233" s="13"/>
      <c r="W233" s="16"/>
    </row>
    <row r="234" spans="1:23" ht="15" customHeight="1" x14ac:dyDescent="0.25">
      <c r="A234" s="8" t="s">
        <v>27</v>
      </c>
      <c r="B234" s="3" t="s">
        <v>2791</v>
      </c>
      <c r="C234" s="3" t="s">
        <v>791</v>
      </c>
      <c r="D234" s="3" t="s">
        <v>295</v>
      </c>
      <c r="E234" s="3" t="s">
        <v>930</v>
      </c>
      <c r="F234" s="13"/>
      <c r="G234" s="13"/>
      <c r="H234" s="13"/>
      <c r="I234" s="14"/>
      <c r="J234" s="14"/>
      <c r="K234" s="14"/>
      <c r="L234" s="14"/>
      <c r="M234" s="3" t="s">
        <v>1339</v>
      </c>
      <c r="N234" s="3" t="s">
        <v>1340</v>
      </c>
      <c r="O234" s="3" t="s">
        <v>51</v>
      </c>
      <c r="P234" s="3" t="s">
        <v>51</v>
      </c>
      <c r="Q234" s="3" t="s">
        <v>1600</v>
      </c>
      <c r="R234" s="4">
        <v>46053</v>
      </c>
      <c r="S234" s="4">
        <v>46056</v>
      </c>
      <c r="T234" s="13"/>
      <c r="U234" s="3"/>
      <c r="V234" s="13"/>
      <c r="W234" s="16"/>
    </row>
    <row r="235" spans="1:23" ht="15" customHeight="1" x14ac:dyDescent="0.25">
      <c r="A235" s="8">
        <v>441273305265</v>
      </c>
      <c r="B235" s="3" t="s">
        <v>2791</v>
      </c>
      <c r="C235" s="3" t="s">
        <v>791</v>
      </c>
      <c r="D235" s="3" t="s">
        <v>296</v>
      </c>
      <c r="E235" s="3" t="s">
        <v>931</v>
      </c>
      <c r="F235" s="13"/>
      <c r="G235" s="13"/>
      <c r="H235" s="13"/>
      <c r="I235" s="14"/>
      <c r="J235" s="14"/>
      <c r="K235" s="14"/>
      <c r="L235" s="14"/>
      <c r="M235" s="3" t="s">
        <v>1341</v>
      </c>
      <c r="N235" s="3" t="s">
        <v>1342</v>
      </c>
      <c r="O235" s="3" t="s">
        <v>62</v>
      </c>
      <c r="P235" s="3" t="s">
        <v>62</v>
      </c>
      <c r="Q235" s="3" t="s">
        <v>1601</v>
      </c>
      <c r="R235" s="4">
        <v>46053</v>
      </c>
      <c r="S235" s="4">
        <v>46056</v>
      </c>
      <c r="T235" s="13"/>
      <c r="U235" s="3"/>
      <c r="V235" s="13"/>
      <c r="W235" s="16"/>
    </row>
    <row r="236" spans="1:23" ht="15" customHeight="1" x14ac:dyDescent="0.25">
      <c r="A236" s="8">
        <v>390289690520</v>
      </c>
      <c r="B236" s="3" t="s">
        <v>2791</v>
      </c>
      <c r="C236" s="3" t="s">
        <v>791</v>
      </c>
      <c r="D236" s="3" t="s">
        <v>297</v>
      </c>
      <c r="E236" s="3" t="s">
        <v>932</v>
      </c>
      <c r="F236" s="13"/>
      <c r="G236" s="13"/>
      <c r="H236" s="13"/>
      <c r="I236" s="14"/>
      <c r="J236" s="14"/>
      <c r="K236" s="14"/>
      <c r="L236" s="14"/>
      <c r="M236" s="3" t="s">
        <v>2687</v>
      </c>
      <c r="N236" s="3" t="s">
        <v>1280</v>
      </c>
      <c r="O236" s="3" t="s">
        <v>2787</v>
      </c>
      <c r="P236" s="3" t="s">
        <v>1293</v>
      </c>
      <c r="Q236" s="15" t="s">
        <v>2688</v>
      </c>
      <c r="R236" s="4">
        <v>46053</v>
      </c>
      <c r="S236" s="4">
        <v>46056</v>
      </c>
      <c r="T236" s="13"/>
      <c r="U236" s="3"/>
      <c r="V236" s="13"/>
      <c r="W236" s="16"/>
    </row>
    <row r="237" spans="1:23" ht="15" customHeight="1" x14ac:dyDescent="0.25">
      <c r="A237" s="8">
        <v>18006776278</v>
      </c>
      <c r="B237" s="3" t="s">
        <v>2791</v>
      </c>
      <c r="C237" s="3" t="s">
        <v>791</v>
      </c>
      <c r="D237" s="3" t="s">
        <v>298</v>
      </c>
      <c r="E237" s="3" t="s">
        <v>933</v>
      </c>
      <c r="F237" s="13"/>
      <c r="G237" s="13"/>
      <c r="H237" s="13"/>
      <c r="I237" s="14"/>
      <c r="J237" s="14"/>
      <c r="K237" s="14"/>
      <c r="L237" s="14"/>
      <c r="M237" s="3" t="s">
        <v>2404</v>
      </c>
      <c r="N237" s="3" t="s">
        <v>30</v>
      </c>
      <c r="O237" s="3" t="s">
        <v>23</v>
      </c>
      <c r="P237" s="3" t="s">
        <v>23</v>
      </c>
      <c r="Q237" s="3" t="s">
        <v>1602</v>
      </c>
      <c r="R237" s="4">
        <v>46053</v>
      </c>
      <c r="S237" s="4">
        <v>46056</v>
      </c>
      <c r="T237" s="13"/>
      <c r="U237" s="3"/>
      <c r="V237" s="13"/>
      <c r="W237" s="16"/>
    </row>
    <row r="238" spans="1:23" ht="15" customHeight="1" x14ac:dyDescent="0.25">
      <c r="A238" s="8">
        <v>12035072521</v>
      </c>
      <c r="B238" s="3" t="s">
        <v>2791</v>
      </c>
      <c r="C238" s="3" t="s">
        <v>791</v>
      </c>
      <c r="D238" s="3" t="s">
        <v>299</v>
      </c>
      <c r="E238" s="3"/>
      <c r="F238" s="13"/>
      <c r="G238" s="13"/>
      <c r="H238" s="13"/>
      <c r="I238" s="14"/>
      <c r="J238" s="14"/>
      <c r="K238" s="14"/>
      <c r="L238" s="14"/>
      <c r="M238" s="3" t="s">
        <v>2390</v>
      </c>
      <c r="N238" s="3" t="s">
        <v>34</v>
      </c>
      <c r="O238" s="3" t="s">
        <v>23</v>
      </c>
      <c r="P238" s="3" t="s">
        <v>23</v>
      </c>
      <c r="Q238" s="3" t="s">
        <v>1603</v>
      </c>
      <c r="R238" s="4">
        <v>46053</v>
      </c>
      <c r="S238" s="4">
        <v>46056</v>
      </c>
      <c r="T238" s="13"/>
      <c r="U238" s="3"/>
      <c r="V238" s="13"/>
      <c r="W238" s="16"/>
    </row>
    <row r="239" spans="1:23" ht="15" customHeight="1" x14ac:dyDescent="0.25">
      <c r="A239" s="8" t="s">
        <v>27</v>
      </c>
      <c r="B239" s="3" t="s">
        <v>2791</v>
      </c>
      <c r="C239" s="3" t="s">
        <v>791</v>
      </c>
      <c r="D239" s="3" t="s">
        <v>300</v>
      </c>
      <c r="E239" s="3"/>
      <c r="F239" s="13"/>
      <c r="G239" s="13"/>
      <c r="H239" s="13"/>
      <c r="I239" s="14"/>
      <c r="J239" s="14"/>
      <c r="K239" s="14"/>
      <c r="L239" s="14"/>
      <c r="M239" s="3" t="s">
        <v>27</v>
      </c>
      <c r="N239" s="3"/>
      <c r="O239" s="3" t="s">
        <v>23</v>
      </c>
      <c r="P239" s="3" t="s">
        <v>23</v>
      </c>
      <c r="Q239" s="3"/>
      <c r="R239" s="4">
        <v>46053</v>
      </c>
      <c r="S239" s="4">
        <v>46056</v>
      </c>
      <c r="T239" s="3"/>
      <c r="U239" s="13"/>
      <c r="V239" s="13"/>
      <c r="W239" s="16"/>
    </row>
    <row r="240" spans="1:23" ht="15" customHeight="1" x14ac:dyDescent="0.25">
      <c r="A240" s="8">
        <v>34954914732</v>
      </c>
      <c r="B240" s="3" t="s">
        <v>2791</v>
      </c>
      <c r="C240" s="3" t="s">
        <v>791</v>
      </c>
      <c r="D240" s="3" t="s">
        <v>301</v>
      </c>
      <c r="E240" s="15" t="s">
        <v>1935</v>
      </c>
      <c r="F240" s="13"/>
      <c r="G240" s="13"/>
      <c r="H240" s="13"/>
      <c r="I240" s="14"/>
      <c r="J240" s="14"/>
      <c r="K240" s="14"/>
      <c r="L240" s="14"/>
      <c r="M240" s="3" t="s">
        <v>1994</v>
      </c>
      <c r="N240" s="3" t="s">
        <v>1995</v>
      </c>
      <c r="O240" s="3" t="s">
        <v>2790</v>
      </c>
      <c r="P240" s="3" t="s">
        <v>1523</v>
      </c>
      <c r="Q240" s="15" t="s">
        <v>1996</v>
      </c>
      <c r="R240" s="4">
        <v>46053</v>
      </c>
      <c r="S240" s="4">
        <v>46056</v>
      </c>
      <c r="T240" s="3"/>
      <c r="U240" s="3"/>
      <c r="V240" s="13"/>
      <c r="W240" s="16"/>
    </row>
    <row r="241" spans="1:23" ht="15" customHeight="1" x14ac:dyDescent="0.25">
      <c r="A241" s="8">
        <v>390854465928</v>
      </c>
      <c r="B241" s="3" t="s">
        <v>2791</v>
      </c>
      <c r="C241" s="3" t="s">
        <v>791</v>
      </c>
      <c r="D241" s="3" t="s">
        <v>302</v>
      </c>
      <c r="E241" s="15" t="s">
        <v>1936</v>
      </c>
      <c r="F241" s="13"/>
      <c r="G241" s="13"/>
      <c r="H241" s="13"/>
      <c r="I241" s="14"/>
      <c r="J241" s="14"/>
      <c r="K241" s="14"/>
      <c r="L241" s="14"/>
      <c r="M241" s="3" t="s">
        <v>2405</v>
      </c>
      <c r="N241" s="3" t="s">
        <v>1997</v>
      </c>
      <c r="O241" s="3" t="s">
        <v>2787</v>
      </c>
      <c r="P241" s="3" t="s">
        <v>1293</v>
      </c>
      <c r="Q241" s="15" t="s">
        <v>1998</v>
      </c>
      <c r="R241" s="4">
        <v>46053</v>
      </c>
      <c r="S241" s="4">
        <v>46056</v>
      </c>
      <c r="T241" s="3"/>
      <c r="U241" s="3"/>
      <c r="V241" s="13"/>
      <c r="W241" s="16"/>
    </row>
    <row r="242" spans="1:23" ht="15" customHeight="1" x14ac:dyDescent="0.25">
      <c r="A242" s="8">
        <v>18334950751</v>
      </c>
      <c r="B242" s="3" t="s">
        <v>2791</v>
      </c>
      <c r="C242" s="3" t="s">
        <v>791</v>
      </c>
      <c r="D242" s="3" t="s">
        <v>303</v>
      </c>
      <c r="E242" s="3" t="s">
        <v>934</v>
      </c>
      <c r="F242" s="13"/>
      <c r="G242" s="13"/>
      <c r="H242" s="13"/>
      <c r="I242" s="14"/>
      <c r="J242" s="14"/>
      <c r="K242" s="14"/>
      <c r="L242" s="14"/>
      <c r="M242" s="3" t="s">
        <v>23</v>
      </c>
      <c r="N242" s="3" t="s">
        <v>23</v>
      </c>
      <c r="O242" s="3" t="s">
        <v>23</v>
      </c>
      <c r="P242" s="3" t="s">
        <v>23</v>
      </c>
      <c r="Q242" s="3" t="s">
        <v>1604</v>
      </c>
      <c r="R242" s="4">
        <v>46053</v>
      </c>
      <c r="S242" s="4">
        <v>46056</v>
      </c>
      <c r="T242" s="13"/>
      <c r="U242" s="3"/>
      <c r="V242" s="13"/>
      <c r="W242" s="16"/>
    </row>
    <row r="243" spans="1:23" ht="15" customHeight="1" x14ac:dyDescent="0.25">
      <c r="A243" s="8">
        <v>390859960173</v>
      </c>
      <c r="B243" s="3" t="s">
        <v>2791</v>
      </c>
      <c r="C243" s="3" t="s">
        <v>791</v>
      </c>
      <c r="D243" s="3" t="s">
        <v>304</v>
      </c>
      <c r="E243" s="15" t="s">
        <v>1937</v>
      </c>
      <c r="F243" s="13"/>
      <c r="G243" s="13"/>
      <c r="H243" s="13"/>
      <c r="I243" s="14"/>
      <c r="J243" s="14"/>
      <c r="K243" s="14"/>
      <c r="L243" s="14"/>
      <c r="M243" s="3" t="s">
        <v>1999</v>
      </c>
      <c r="N243" s="3" t="s">
        <v>2000</v>
      </c>
      <c r="O243" s="3" t="s">
        <v>2787</v>
      </c>
      <c r="P243" s="3" t="s">
        <v>1293</v>
      </c>
      <c r="Q243" s="15" t="s">
        <v>2001</v>
      </c>
      <c r="R243" s="4">
        <v>46053</v>
      </c>
      <c r="S243" s="4">
        <v>46056</v>
      </c>
      <c r="T243" s="3"/>
      <c r="U243" s="3"/>
      <c r="V243" s="13"/>
      <c r="W243" s="16"/>
    </row>
    <row r="244" spans="1:23" ht="15" customHeight="1" x14ac:dyDescent="0.25">
      <c r="A244" s="8">
        <v>18006240201</v>
      </c>
      <c r="B244" s="3" t="s">
        <v>2791</v>
      </c>
      <c r="C244" s="3" t="s">
        <v>791</v>
      </c>
      <c r="D244" s="3" t="s">
        <v>305</v>
      </c>
      <c r="E244" s="3" t="s">
        <v>935</v>
      </c>
      <c r="F244" s="13"/>
      <c r="G244" s="13"/>
      <c r="H244" s="13"/>
      <c r="I244" s="14"/>
      <c r="J244" s="14"/>
      <c r="K244" s="14"/>
      <c r="L244" s="14"/>
      <c r="M244" s="3" t="s">
        <v>1343</v>
      </c>
      <c r="N244" s="3" t="s">
        <v>31</v>
      </c>
      <c r="O244" s="3" t="s">
        <v>23</v>
      </c>
      <c r="P244" s="3" t="s">
        <v>23</v>
      </c>
      <c r="Q244" s="3" t="s">
        <v>1605</v>
      </c>
      <c r="R244" s="4">
        <v>46053</v>
      </c>
      <c r="S244" s="4">
        <v>46056</v>
      </c>
      <c r="T244" s="13"/>
      <c r="U244" s="3"/>
      <c r="V244" s="13"/>
      <c r="W244" s="16"/>
    </row>
    <row r="245" spans="1:23" ht="15" customHeight="1" x14ac:dyDescent="0.25">
      <c r="A245" s="8">
        <v>39081477602</v>
      </c>
      <c r="B245" s="3" t="s">
        <v>2791</v>
      </c>
      <c r="C245" s="3" t="s">
        <v>791</v>
      </c>
      <c r="D245" s="3" t="s">
        <v>306</v>
      </c>
      <c r="E245" s="3" t="s">
        <v>936</v>
      </c>
      <c r="F245" s="13"/>
      <c r="G245" s="13"/>
      <c r="H245" s="13"/>
      <c r="I245" s="14"/>
      <c r="J245" s="14"/>
      <c r="K245" s="14"/>
      <c r="L245" s="14"/>
      <c r="M245" s="3" t="s">
        <v>2406</v>
      </c>
      <c r="N245" s="3" t="s">
        <v>1344</v>
      </c>
      <c r="O245" s="3" t="s">
        <v>2787</v>
      </c>
      <c r="P245" s="3" t="s">
        <v>1293</v>
      </c>
      <c r="Q245" s="3" t="s">
        <v>1606</v>
      </c>
      <c r="R245" s="4">
        <v>46053</v>
      </c>
      <c r="S245" s="4">
        <v>46056</v>
      </c>
      <c r="T245" s="13"/>
      <c r="U245" s="3"/>
      <c r="V245" s="13"/>
      <c r="W245" s="16"/>
    </row>
    <row r="246" spans="1:23" ht="15" customHeight="1" x14ac:dyDescent="0.25">
      <c r="A246" s="8">
        <v>12064439357</v>
      </c>
      <c r="B246" s="3" t="s">
        <v>2791</v>
      </c>
      <c r="C246" s="3" t="s">
        <v>791</v>
      </c>
      <c r="D246" s="3" t="s">
        <v>307</v>
      </c>
      <c r="E246" s="3" t="s">
        <v>937</v>
      </c>
      <c r="F246" s="13"/>
      <c r="G246" s="13"/>
      <c r="H246" s="13"/>
      <c r="I246" s="14"/>
      <c r="J246" s="14"/>
      <c r="K246" s="14"/>
      <c r="L246" s="14"/>
      <c r="M246" s="3" t="s">
        <v>2407</v>
      </c>
      <c r="N246" s="3" t="s">
        <v>31</v>
      </c>
      <c r="O246" s="3" t="s">
        <v>23</v>
      </c>
      <c r="P246" s="3" t="s">
        <v>23</v>
      </c>
      <c r="Q246" s="3" t="s">
        <v>1607</v>
      </c>
      <c r="R246" s="4">
        <v>46053</v>
      </c>
      <c r="S246" s="4">
        <v>46056</v>
      </c>
      <c r="T246" s="13"/>
      <c r="U246" s="3"/>
      <c r="V246" s="13"/>
      <c r="W246" s="16"/>
    </row>
    <row r="247" spans="1:23" ht="15" customHeight="1" x14ac:dyDescent="0.25">
      <c r="A247" s="8">
        <v>16468478150</v>
      </c>
      <c r="B247" s="3" t="s">
        <v>2791</v>
      </c>
      <c r="C247" s="3" t="s">
        <v>791</v>
      </c>
      <c r="D247" s="3" t="s">
        <v>308</v>
      </c>
      <c r="E247" s="3" t="s">
        <v>938</v>
      </c>
      <c r="F247" s="13"/>
      <c r="G247" s="13"/>
      <c r="H247" s="13"/>
      <c r="I247" s="14"/>
      <c r="J247" s="14"/>
      <c r="K247" s="14"/>
      <c r="L247" s="14"/>
      <c r="M247" s="3" t="s">
        <v>2408</v>
      </c>
      <c r="N247" s="3" t="s">
        <v>26</v>
      </c>
      <c r="O247" s="3" t="s">
        <v>23</v>
      </c>
      <c r="P247" s="3" t="s">
        <v>23</v>
      </c>
      <c r="Q247" s="3" t="s">
        <v>1608</v>
      </c>
      <c r="R247" s="4">
        <v>46053</v>
      </c>
      <c r="S247" s="4">
        <v>46056</v>
      </c>
      <c r="T247" s="13"/>
      <c r="U247" s="3"/>
      <c r="V247" s="13"/>
      <c r="W247" s="16"/>
    </row>
    <row r="248" spans="1:23" ht="15" customHeight="1" x14ac:dyDescent="0.25">
      <c r="A248" s="8">
        <v>18664540449</v>
      </c>
      <c r="B248" s="3" t="s">
        <v>2791</v>
      </c>
      <c r="C248" s="3" t="s">
        <v>791</v>
      </c>
      <c r="D248" s="3" t="s">
        <v>309</v>
      </c>
      <c r="E248" s="15" t="s">
        <v>1938</v>
      </c>
      <c r="F248" s="13"/>
      <c r="G248" s="13"/>
      <c r="H248" s="13"/>
      <c r="I248" s="14"/>
      <c r="J248" s="14"/>
      <c r="K248" s="14"/>
      <c r="L248" s="14"/>
      <c r="M248" s="3" t="s">
        <v>2409</v>
      </c>
      <c r="N248" s="3" t="s">
        <v>37</v>
      </c>
      <c r="O248" s="3" t="s">
        <v>23</v>
      </c>
      <c r="P248" s="3" t="s">
        <v>23</v>
      </c>
      <c r="Q248" s="15" t="s">
        <v>2002</v>
      </c>
      <c r="R248" s="4">
        <v>46053</v>
      </c>
      <c r="S248" s="4">
        <v>46056</v>
      </c>
      <c r="T248" s="3"/>
      <c r="U248" s="3"/>
      <c r="V248" s="13"/>
      <c r="W248" s="16"/>
    </row>
    <row r="249" spans="1:23" ht="15" customHeight="1" x14ac:dyDescent="0.25">
      <c r="A249" s="8">
        <v>390733790730</v>
      </c>
      <c r="B249" s="3" t="s">
        <v>2791</v>
      </c>
      <c r="C249" s="3" t="s">
        <v>791</v>
      </c>
      <c r="D249" s="3" t="s">
        <v>310</v>
      </c>
      <c r="E249" s="3" t="s">
        <v>939</v>
      </c>
      <c r="F249" s="13"/>
      <c r="G249" s="13"/>
      <c r="H249" s="13"/>
      <c r="I249" s="14"/>
      <c r="J249" s="14"/>
      <c r="K249" s="14"/>
      <c r="L249" s="14"/>
      <c r="M249" s="3" t="s">
        <v>2737</v>
      </c>
      <c r="N249" s="3" t="s">
        <v>1946</v>
      </c>
      <c r="O249" s="3" t="s">
        <v>2787</v>
      </c>
      <c r="P249" s="3" t="s">
        <v>1293</v>
      </c>
      <c r="Q249" s="15" t="s">
        <v>2689</v>
      </c>
      <c r="R249" s="4">
        <v>46053</v>
      </c>
      <c r="S249" s="4">
        <v>46056</v>
      </c>
      <c r="T249" s="13"/>
      <c r="U249" s="3"/>
      <c r="V249" s="13"/>
      <c r="W249" s="16"/>
    </row>
    <row r="250" spans="1:23" ht="15" customHeight="1" x14ac:dyDescent="0.25">
      <c r="A250" s="8">
        <v>390719161805</v>
      </c>
      <c r="B250" s="3" t="s">
        <v>2791</v>
      </c>
      <c r="C250" s="3" t="s">
        <v>791</v>
      </c>
      <c r="D250" s="3" t="s">
        <v>311</v>
      </c>
      <c r="E250" s="3" t="s">
        <v>940</v>
      </c>
      <c r="F250" s="13"/>
      <c r="G250" s="13"/>
      <c r="H250" s="13"/>
      <c r="I250" s="14"/>
      <c r="J250" s="14"/>
      <c r="K250" s="14"/>
      <c r="L250" s="14"/>
      <c r="M250" s="3" t="s">
        <v>2410</v>
      </c>
      <c r="N250" s="3" t="s">
        <v>1345</v>
      </c>
      <c r="O250" s="3" t="s">
        <v>2787</v>
      </c>
      <c r="P250" s="3" t="s">
        <v>1293</v>
      </c>
      <c r="Q250" s="3" t="s">
        <v>1609</v>
      </c>
      <c r="R250" s="4">
        <v>46053</v>
      </c>
      <c r="S250" s="4">
        <v>46056</v>
      </c>
      <c r="T250" s="13"/>
      <c r="U250" s="3"/>
      <c r="V250" s="13"/>
      <c r="W250" s="16"/>
    </row>
    <row r="251" spans="1:23" ht="15" customHeight="1" x14ac:dyDescent="0.25">
      <c r="A251" s="8">
        <v>19734835154</v>
      </c>
      <c r="B251" s="3" t="s">
        <v>2791</v>
      </c>
      <c r="C251" s="3" t="s">
        <v>791</v>
      </c>
      <c r="D251" s="3" t="s">
        <v>312</v>
      </c>
      <c r="E251" s="3" t="s">
        <v>941</v>
      </c>
      <c r="F251" s="13"/>
      <c r="G251" s="13"/>
      <c r="H251" s="13"/>
      <c r="I251" s="14"/>
      <c r="J251" s="14"/>
      <c r="K251" s="14"/>
      <c r="L251" s="14"/>
      <c r="M251" s="3" t="s">
        <v>2411</v>
      </c>
      <c r="N251" s="3" t="s">
        <v>25</v>
      </c>
      <c r="O251" s="3" t="s">
        <v>23</v>
      </c>
      <c r="P251" s="3" t="s">
        <v>23</v>
      </c>
      <c r="Q251" s="3" t="s">
        <v>1610</v>
      </c>
      <c r="R251" s="4">
        <v>46053</v>
      </c>
      <c r="S251" s="4">
        <v>46056</v>
      </c>
      <c r="T251" s="13"/>
      <c r="U251" s="3"/>
      <c r="V251" s="13"/>
      <c r="W251" s="16"/>
    </row>
    <row r="252" spans="1:23" ht="15" customHeight="1" x14ac:dyDescent="0.25">
      <c r="A252" s="8">
        <v>19053624040</v>
      </c>
      <c r="B252" s="3" t="s">
        <v>2791</v>
      </c>
      <c r="C252" s="3" t="s">
        <v>791</v>
      </c>
      <c r="D252" s="3" t="s">
        <v>313</v>
      </c>
      <c r="E252" s="3" t="s">
        <v>942</v>
      </c>
      <c r="F252" s="13"/>
      <c r="G252" s="13"/>
      <c r="H252" s="13"/>
      <c r="I252" s="14"/>
      <c r="J252" s="14"/>
      <c r="K252" s="14"/>
      <c r="L252" s="14"/>
      <c r="M252" s="3" t="s">
        <v>2690</v>
      </c>
      <c r="N252" s="3" t="s">
        <v>44</v>
      </c>
      <c r="O252" s="3" t="s">
        <v>23</v>
      </c>
      <c r="P252" s="3" t="s">
        <v>45</v>
      </c>
      <c r="Q252" s="3"/>
      <c r="R252" s="4">
        <v>46053</v>
      </c>
      <c r="S252" s="4">
        <v>46056</v>
      </c>
      <c r="T252" s="13"/>
      <c r="U252" s="13"/>
      <c r="V252" s="13"/>
      <c r="W252" s="16"/>
    </row>
    <row r="253" spans="1:23" ht="15" customHeight="1" x14ac:dyDescent="0.25">
      <c r="A253" s="8">
        <v>442086620022</v>
      </c>
      <c r="B253" s="3" t="s">
        <v>2791</v>
      </c>
      <c r="C253" s="3" t="s">
        <v>791</v>
      </c>
      <c r="D253" s="3" t="s">
        <v>314</v>
      </c>
      <c r="E253" s="3" t="s">
        <v>943</v>
      </c>
      <c r="F253" s="13"/>
      <c r="G253" s="13"/>
      <c r="H253" s="13"/>
      <c r="I253" s="14"/>
      <c r="J253" s="14"/>
      <c r="K253" s="14"/>
      <c r="L253" s="14"/>
      <c r="M253" s="3" t="s">
        <v>2412</v>
      </c>
      <c r="N253" s="3" t="s">
        <v>1346</v>
      </c>
      <c r="O253" s="3" t="s">
        <v>62</v>
      </c>
      <c r="P253" s="3" t="s">
        <v>62</v>
      </c>
      <c r="Q253" s="3" t="s">
        <v>1611</v>
      </c>
      <c r="R253" s="4">
        <v>46053</v>
      </c>
      <c r="S253" s="4">
        <v>46056</v>
      </c>
      <c r="T253" s="13"/>
      <c r="U253" s="3"/>
      <c r="V253" s="13"/>
      <c r="W253" s="16"/>
    </row>
    <row r="254" spans="1:23" ht="15" customHeight="1" x14ac:dyDescent="0.25">
      <c r="A254" s="8">
        <v>390804305277</v>
      </c>
      <c r="B254" s="3" t="s">
        <v>2791</v>
      </c>
      <c r="C254" s="3" t="s">
        <v>791</v>
      </c>
      <c r="D254" s="3" t="s">
        <v>315</v>
      </c>
      <c r="E254" s="3" t="s">
        <v>944</v>
      </c>
      <c r="F254" s="13"/>
      <c r="G254" s="13"/>
      <c r="H254" s="13"/>
      <c r="I254" s="14"/>
      <c r="J254" s="14"/>
      <c r="K254" s="14"/>
      <c r="L254" s="14"/>
      <c r="M254" s="3" t="s">
        <v>2691</v>
      </c>
      <c r="N254" s="3" t="s">
        <v>2097</v>
      </c>
      <c r="O254" s="3" t="s">
        <v>2787</v>
      </c>
      <c r="P254" s="3" t="s">
        <v>1293</v>
      </c>
      <c r="Q254" s="15" t="s">
        <v>2692</v>
      </c>
      <c r="R254" s="4">
        <v>46053</v>
      </c>
      <c r="S254" s="4">
        <v>46056</v>
      </c>
      <c r="T254" s="13"/>
      <c r="U254" s="3"/>
      <c r="V254" s="13"/>
      <c r="W254" s="16"/>
    </row>
    <row r="255" spans="1:23" ht="15" customHeight="1" x14ac:dyDescent="0.25">
      <c r="A255" s="8">
        <v>18448037263</v>
      </c>
      <c r="B255" s="3" t="s">
        <v>2791</v>
      </c>
      <c r="C255" s="3" t="s">
        <v>791</v>
      </c>
      <c r="D255" s="3" t="s">
        <v>316</v>
      </c>
      <c r="E255" s="3" t="s">
        <v>945</v>
      </c>
      <c r="F255" s="13"/>
      <c r="G255" s="13"/>
      <c r="H255" s="13"/>
      <c r="I255" s="14"/>
      <c r="J255" s="14"/>
      <c r="K255" s="14"/>
      <c r="L255" s="14"/>
      <c r="M255" s="3" t="s">
        <v>2694</v>
      </c>
      <c r="N255" s="3" t="s">
        <v>29</v>
      </c>
      <c r="O255" s="3" t="s">
        <v>23</v>
      </c>
      <c r="P255" s="3" t="s">
        <v>23</v>
      </c>
      <c r="Q255" s="15" t="s">
        <v>2693</v>
      </c>
      <c r="R255" s="4">
        <v>46053</v>
      </c>
      <c r="S255" s="4">
        <v>46056</v>
      </c>
      <c r="T255" s="13"/>
      <c r="U255" s="3"/>
      <c r="V255" s="13"/>
      <c r="W255" s="16"/>
    </row>
    <row r="256" spans="1:23" ht="15" customHeight="1" x14ac:dyDescent="0.25">
      <c r="A256" s="8">
        <v>39073488706</v>
      </c>
      <c r="B256" s="3" t="s">
        <v>2791</v>
      </c>
      <c r="C256" s="3" t="s">
        <v>791</v>
      </c>
      <c r="D256" s="3" t="s">
        <v>317</v>
      </c>
      <c r="E256" s="15" t="s">
        <v>1939</v>
      </c>
      <c r="F256" s="13"/>
      <c r="G256" s="13"/>
      <c r="H256" s="13"/>
      <c r="I256" s="14"/>
      <c r="J256" s="14"/>
      <c r="K256" s="14"/>
      <c r="L256" s="14"/>
      <c r="M256" s="3" t="s">
        <v>2003</v>
      </c>
      <c r="N256" s="3" t="s">
        <v>2004</v>
      </c>
      <c r="O256" s="3" t="s">
        <v>2787</v>
      </c>
      <c r="P256" s="3" t="s">
        <v>1293</v>
      </c>
      <c r="Q256" s="15" t="s">
        <v>2005</v>
      </c>
      <c r="R256" s="4">
        <v>46053</v>
      </c>
      <c r="S256" s="4">
        <v>46056</v>
      </c>
      <c r="T256" s="3"/>
      <c r="U256" s="3"/>
      <c r="V256" s="13"/>
      <c r="W256" s="16"/>
    </row>
    <row r="257" spans="1:23" ht="15" customHeight="1" x14ac:dyDescent="0.25">
      <c r="A257" s="8">
        <v>390286998380</v>
      </c>
      <c r="B257" s="3" t="s">
        <v>2791</v>
      </c>
      <c r="C257" s="3" t="s">
        <v>791</v>
      </c>
      <c r="D257" s="3" t="s">
        <v>318</v>
      </c>
      <c r="E257" s="3" t="s">
        <v>946</v>
      </c>
      <c r="F257" s="13"/>
      <c r="G257" s="13"/>
      <c r="H257" s="13"/>
      <c r="I257" s="14"/>
      <c r="J257" s="14"/>
      <c r="K257" s="14"/>
      <c r="L257" s="14"/>
      <c r="M257" s="3" t="s">
        <v>1293</v>
      </c>
      <c r="N257" s="3" t="s">
        <v>1293</v>
      </c>
      <c r="O257" s="3" t="s">
        <v>2787</v>
      </c>
      <c r="P257" s="3" t="s">
        <v>1293</v>
      </c>
      <c r="Q257" s="3" t="s">
        <v>1612</v>
      </c>
      <c r="R257" s="4">
        <v>46053</v>
      </c>
      <c r="S257" s="4">
        <v>46056</v>
      </c>
      <c r="T257" s="13"/>
      <c r="U257" s="3"/>
      <c r="V257" s="13"/>
      <c r="W257" s="16"/>
    </row>
    <row r="258" spans="1:23" ht="15" customHeight="1" x14ac:dyDescent="0.25">
      <c r="A258" s="8">
        <v>39051571036</v>
      </c>
      <c r="B258" s="3" t="s">
        <v>2791</v>
      </c>
      <c r="C258" s="3" t="s">
        <v>791</v>
      </c>
      <c r="D258" s="3" t="s">
        <v>319</v>
      </c>
      <c r="E258" s="3" t="s">
        <v>947</v>
      </c>
      <c r="F258" s="13"/>
      <c r="G258" s="13"/>
      <c r="H258" s="13"/>
      <c r="I258" s="14"/>
      <c r="J258" s="14"/>
      <c r="K258" s="14"/>
      <c r="L258" s="14"/>
      <c r="M258" s="3" t="s">
        <v>2413</v>
      </c>
      <c r="N258" s="3" t="s">
        <v>1347</v>
      </c>
      <c r="O258" s="3" t="s">
        <v>2787</v>
      </c>
      <c r="P258" s="3" t="s">
        <v>1293</v>
      </c>
      <c r="Q258" s="3" t="s">
        <v>1613</v>
      </c>
      <c r="R258" s="4">
        <v>46053</v>
      </c>
      <c r="S258" s="4">
        <v>46056</v>
      </c>
      <c r="T258" s="13"/>
      <c r="U258" s="3"/>
      <c r="V258" s="13"/>
      <c r="W258" s="16"/>
    </row>
    <row r="259" spans="1:23" ht="15" customHeight="1" x14ac:dyDescent="0.25">
      <c r="A259" s="8">
        <v>492116558668</v>
      </c>
      <c r="B259" s="3" t="s">
        <v>2791</v>
      </c>
      <c r="C259" s="3" t="s">
        <v>791</v>
      </c>
      <c r="D259" s="3" t="s">
        <v>320</v>
      </c>
      <c r="E259" s="3" t="s">
        <v>948</v>
      </c>
      <c r="F259" s="13"/>
      <c r="G259" s="13"/>
      <c r="H259" s="13"/>
      <c r="I259" s="14"/>
      <c r="J259" s="14"/>
      <c r="K259" s="14"/>
      <c r="L259" s="14"/>
      <c r="M259" s="3" t="s">
        <v>2695</v>
      </c>
      <c r="N259" s="3" t="s">
        <v>2696</v>
      </c>
      <c r="O259" s="3" t="s">
        <v>51</v>
      </c>
      <c r="P259" s="3" t="s">
        <v>51</v>
      </c>
      <c r="Q259" s="3"/>
      <c r="R259" s="4">
        <v>46053</v>
      </c>
      <c r="S259" s="4">
        <v>46056</v>
      </c>
      <c r="T259" s="13"/>
      <c r="U259" s="13"/>
      <c r="V259" s="13"/>
      <c r="W259" s="16"/>
    </row>
    <row r="260" spans="1:23" ht="15" customHeight="1" x14ac:dyDescent="0.25">
      <c r="A260" s="8">
        <v>390802198102</v>
      </c>
      <c r="B260" s="3" t="s">
        <v>2791</v>
      </c>
      <c r="C260" s="3" t="s">
        <v>791</v>
      </c>
      <c r="D260" s="3" t="s">
        <v>321</v>
      </c>
      <c r="E260" s="3" t="s">
        <v>949</v>
      </c>
      <c r="F260" s="13"/>
      <c r="G260" s="13"/>
      <c r="H260" s="13"/>
      <c r="I260" s="14"/>
      <c r="J260" s="14"/>
      <c r="K260" s="14"/>
      <c r="L260" s="14"/>
      <c r="M260" s="3" t="s">
        <v>1293</v>
      </c>
      <c r="N260" s="3" t="s">
        <v>1293</v>
      </c>
      <c r="O260" s="3" t="s">
        <v>2787</v>
      </c>
      <c r="P260" s="3" t="s">
        <v>1293</v>
      </c>
      <c r="Q260" s="3"/>
      <c r="R260" s="4">
        <v>46053</v>
      </c>
      <c r="S260" s="4">
        <v>46056</v>
      </c>
      <c r="T260" s="13"/>
      <c r="U260" s="13"/>
      <c r="V260" s="13"/>
      <c r="W260" s="16"/>
    </row>
    <row r="261" spans="1:23" ht="15" customHeight="1" x14ac:dyDescent="0.25">
      <c r="A261" s="8">
        <v>12142440302</v>
      </c>
      <c r="B261" s="3" t="s">
        <v>2791</v>
      </c>
      <c r="C261" s="3" t="s">
        <v>791</v>
      </c>
      <c r="D261" s="3" t="s">
        <v>322</v>
      </c>
      <c r="E261" s="3" t="s">
        <v>950</v>
      </c>
      <c r="F261" s="13"/>
      <c r="G261" s="13"/>
      <c r="H261" s="13"/>
      <c r="I261" s="14"/>
      <c r="J261" s="14"/>
      <c r="K261" s="14"/>
      <c r="L261" s="14"/>
      <c r="M261" s="3" t="s">
        <v>2738</v>
      </c>
      <c r="N261" s="3" t="s">
        <v>36</v>
      </c>
      <c r="O261" s="3" t="s">
        <v>23</v>
      </c>
      <c r="P261" s="3" t="s">
        <v>23</v>
      </c>
      <c r="Q261" s="3" t="s">
        <v>1614</v>
      </c>
      <c r="R261" s="4">
        <v>46053</v>
      </c>
      <c r="S261" s="4">
        <v>46056</v>
      </c>
      <c r="T261" s="13"/>
      <c r="U261" s="3"/>
      <c r="V261" s="13"/>
      <c r="W261" s="16"/>
    </row>
    <row r="262" spans="1:23" ht="15" customHeight="1" x14ac:dyDescent="0.25">
      <c r="A262" s="8">
        <v>13108481488</v>
      </c>
      <c r="B262" s="3" t="s">
        <v>2791</v>
      </c>
      <c r="C262" s="3" t="s">
        <v>791</v>
      </c>
      <c r="D262" s="3" t="s">
        <v>323</v>
      </c>
      <c r="E262" s="15" t="s">
        <v>1940</v>
      </c>
      <c r="F262" s="13"/>
      <c r="G262" s="13"/>
      <c r="H262" s="13"/>
      <c r="I262" s="14"/>
      <c r="J262" s="14"/>
      <c r="K262" s="14"/>
      <c r="L262" s="14"/>
      <c r="M262" s="3" t="s">
        <v>2007</v>
      </c>
      <c r="N262" s="3" t="s">
        <v>29</v>
      </c>
      <c r="O262" s="3" t="s">
        <v>23</v>
      </c>
      <c r="P262" s="3" t="s">
        <v>23</v>
      </c>
      <c r="Q262" s="15" t="s">
        <v>2006</v>
      </c>
      <c r="R262" s="4">
        <v>46053</v>
      </c>
      <c r="S262" s="4">
        <v>46056</v>
      </c>
      <c r="T262" s="3"/>
      <c r="U262" s="3"/>
      <c r="V262" s="13"/>
      <c r="W262" s="16"/>
    </row>
    <row r="263" spans="1:23" ht="15" customHeight="1" x14ac:dyDescent="0.25">
      <c r="A263" s="8">
        <v>390306480737</v>
      </c>
      <c r="B263" s="3" t="s">
        <v>2791</v>
      </c>
      <c r="C263" s="3" t="s">
        <v>791</v>
      </c>
      <c r="D263" s="3" t="s">
        <v>324</v>
      </c>
      <c r="E263" s="15" t="s">
        <v>2008</v>
      </c>
      <c r="F263" s="13"/>
      <c r="G263" s="13"/>
      <c r="H263" s="13"/>
      <c r="I263" s="14"/>
      <c r="J263" s="14"/>
      <c r="K263" s="14"/>
      <c r="L263" s="14"/>
      <c r="M263" s="3" t="s">
        <v>2414</v>
      </c>
      <c r="N263" s="3" t="s">
        <v>2047</v>
      </c>
      <c r="O263" s="3" t="s">
        <v>2787</v>
      </c>
      <c r="P263" s="3" t="s">
        <v>1293</v>
      </c>
      <c r="Q263" s="15" t="s">
        <v>1615</v>
      </c>
      <c r="R263" s="4">
        <v>46053</v>
      </c>
      <c r="S263" s="4">
        <v>46056</v>
      </c>
      <c r="T263" s="3"/>
      <c r="U263" s="3"/>
      <c r="V263" s="13"/>
      <c r="W263" s="16"/>
    </row>
    <row r="264" spans="1:23" ht="15" customHeight="1" x14ac:dyDescent="0.25">
      <c r="A264" s="8" t="s">
        <v>27</v>
      </c>
      <c r="B264" s="3" t="s">
        <v>2791</v>
      </c>
      <c r="C264" s="3" t="s">
        <v>791</v>
      </c>
      <c r="D264" s="3" t="s">
        <v>325</v>
      </c>
      <c r="E264" s="3" t="s">
        <v>951</v>
      </c>
      <c r="F264" s="13"/>
      <c r="G264" s="13"/>
      <c r="H264" s="13"/>
      <c r="I264" s="14"/>
      <c r="J264" s="14"/>
      <c r="K264" s="14"/>
      <c r="L264" s="14"/>
      <c r="M264" s="3" t="s">
        <v>2415</v>
      </c>
      <c r="N264" s="3" t="s">
        <v>1348</v>
      </c>
      <c r="O264" s="3" t="s">
        <v>2787</v>
      </c>
      <c r="P264" s="3" t="s">
        <v>1293</v>
      </c>
      <c r="Q264" s="3"/>
      <c r="R264" s="4">
        <v>46053</v>
      </c>
      <c r="S264" s="4">
        <v>46056</v>
      </c>
      <c r="T264" s="13"/>
      <c r="U264" s="3"/>
      <c r="V264" s="13"/>
      <c r="W264" s="16"/>
    </row>
    <row r="265" spans="1:23" ht="15" customHeight="1" x14ac:dyDescent="0.25">
      <c r="A265" s="8">
        <v>390815221712</v>
      </c>
      <c r="B265" s="3" t="s">
        <v>2791</v>
      </c>
      <c r="C265" s="3" t="s">
        <v>791</v>
      </c>
      <c r="D265" s="3" t="s">
        <v>326</v>
      </c>
      <c r="E265" s="3" t="s">
        <v>952</v>
      </c>
      <c r="F265" s="13"/>
      <c r="G265" s="13"/>
      <c r="H265" s="13"/>
      <c r="I265" s="14"/>
      <c r="J265" s="14"/>
      <c r="K265" s="14"/>
      <c r="L265" s="14"/>
      <c r="M265" s="3" t="s">
        <v>2697</v>
      </c>
      <c r="N265" s="3" t="s">
        <v>2698</v>
      </c>
      <c r="O265" s="3" t="s">
        <v>2787</v>
      </c>
      <c r="P265" s="3" t="s">
        <v>1293</v>
      </c>
      <c r="Q265" s="3" t="s">
        <v>1616</v>
      </c>
      <c r="R265" s="4">
        <v>46053</v>
      </c>
      <c r="S265" s="4">
        <v>46056</v>
      </c>
      <c r="T265" s="13"/>
      <c r="U265" s="3"/>
      <c r="V265" s="13"/>
      <c r="W265" s="16"/>
    </row>
    <row r="266" spans="1:23" ht="15" customHeight="1" x14ac:dyDescent="0.25">
      <c r="A266" s="8">
        <v>492161816250</v>
      </c>
      <c r="B266" s="3" t="s">
        <v>2791</v>
      </c>
      <c r="C266" s="3" t="s">
        <v>791</v>
      </c>
      <c r="D266" s="3" t="s">
        <v>327</v>
      </c>
      <c r="E266" s="3" t="s">
        <v>953</v>
      </c>
      <c r="F266" s="13"/>
      <c r="G266" s="13"/>
      <c r="H266" s="13"/>
      <c r="I266" s="14"/>
      <c r="J266" s="14"/>
      <c r="K266" s="14"/>
      <c r="L266" s="14"/>
      <c r="M266" s="3" t="s">
        <v>51</v>
      </c>
      <c r="N266" s="3" t="s">
        <v>51</v>
      </c>
      <c r="O266" s="3" t="s">
        <v>51</v>
      </c>
      <c r="P266" s="3" t="s">
        <v>51</v>
      </c>
      <c r="Q266" s="3"/>
      <c r="R266" s="4">
        <v>46053</v>
      </c>
      <c r="S266" s="4">
        <v>46056</v>
      </c>
      <c r="T266" s="13"/>
      <c r="U266" s="13"/>
      <c r="V266" s="13"/>
      <c r="W266" s="16"/>
    </row>
    <row r="267" spans="1:23" ht="15" customHeight="1" x14ac:dyDescent="0.25">
      <c r="A267" s="8">
        <v>12135370552</v>
      </c>
      <c r="B267" s="3" t="s">
        <v>2791</v>
      </c>
      <c r="C267" s="3" t="s">
        <v>791</v>
      </c>
      <c r="D267" s="3" t="s">
        <v>328</v>
      </c>
      <c r="E267" s="3" t="s">
        <v>954</v>
      </c>
      <c r="F267" s="13"/>
      <c r="G267" s="13"/>
      <c r="H267" s="13"/>
      <c r="I267" s="14"/>
      <c r="J267" s="14"/>
      <c r="K267" s="14"/>
      <c r="L267" s="14"/>
      <c r="M267" s="3" t="s">
        <v>2700</v>
      </c>
      <c r="N267" s="3" t="s">
        <v>29</v>
      </c>
      <c r="O267" s="3" t="s">
        <v>23</v>
      </c>
      <c r="P267" s="3" t="s">
        <v>23</v>
      </c>
      <c r="Q267" s="15" t="s">
        <v>2699</v>
      </c>
      <c r="R267" s="4">
        <v>46053</v>
      </c>
      <c r="S267" s="4">
        <v>46056</v>
      </c>
      <c r="T267" s="13"/>
      <c r="U267" s="3"/>
      <c r="V267" s="13"/>
      <c r="W267" s="16"/>
    </row>
    <row r="268" spans="1:23" ht="15" customHeight="1" x14ac:dyDescent="0.25">
      <c r="A268" s="8" t="s">
        <v>27</v>
      </c>
      <c r="B268" s="3" t="s">
        <v>2791</v>
      </c>
      <c r="C268" s="3" t="s">
        <v>791</v>
      </c>
      <c r="D268" s="3" t="s">
        <v>329</v>
      </c>
      <c r="E268" s="3" t="s">
        <v>955</v>
      </c>
      <c r="F268" s="13"/>
      <c r="G268" s="13"/>
      <c r="H268" s="13"/>
      <c r="I268" s="14"/>
      <c r="J268" s="14"/>
      <c r="K268" s="14"/>
      <c r="L268" s="14"/>
      <c r="M268" s="3" t="s">
        <v>27</v>
      </c>
      <c r="N268" s="3"/>
      <c r="O268" s="3" t="s">
        <v>23</v>
      </c>
      <c r="P268" s="3" t="s">
        <v>23</v>
      </c>
      <c r="Q268" s="3"/>
      <c r="R268" s="4">
        <v>46053</v>
      </c>
      <c r="S268" s="4">
        <v>46056</v>
      </c>
      <c r="T268" s="13"/>
      <c r="U268" s="13"/>
      <c r="V268" s="13"/>
      <c r="W268" s="16"/>
    </row>
    <row r="269" spans="1:23" ht="15" customHeight="1" x14ac:dyDescent="0.25">
      <c r="A269" s="8">
        <v>16623803477</v>
      </c>
      <c r="B269" s="3" t="s">
        <v>2791</v>
      </c>
      <c r="C269" s="3" t="s">
        <v>791</v>
      </c>
      <c r="D269" s="3" t="s">
        <v>330</v>
      </c>
      <c r="E269" s="3" t="s">
        <v>956</v>
      </c>
      <c r="F269" s="13"/>
      <c r="G269" s="13"/>
      <c r="H269" s="13"/>
      <c r="I269" s="14"/>
      <c r="J269" s="14"/>
      <c r="K269" s="14"/>
      <c r="L269" s="14"/>
      <c r="M269" s="3" t="s">
        <v>2701</v>
      </c>
      <c r="N269" s="3" t="s">
        <v>1483</v>
      </c>
      <c r="O269" s="3" t="s">
        <v>23</v>
      </c>
      <c r="P269" s="3" t="s">
        <v>23</v>
      </c>
      <c r="Q269" s="3" t="s">
        <v>1617</v>
      </c>
      <c r="R269" s="4">
        <v>46053</v>
      </c>
      <c r="S269" s="4">
        <v>46056</v>
      </c>
      <c r="T269" s="13"/>
      <c r="U269" s="3"/>
      <c r="V269" s="13"/>
      <c r="W269" s="16"/>
    </row>
    <row r="270" spans="1:23" ht="15" customHeight="1" x14ac:dyDescent="0.25">
      <c r="A270" s="8">
        <v>12127602419</v>
      </c>
      <c r="B270" s="3" t="s">
        <v>2791</v>
      </c>
      <c r="C270" s="3" t="s">
        <v>791</v>
      </c>
      <c r="D270" s="3" t="s">
        <v>331</v>
      </c>
      <c r="E270" s="3" t="s">
        <v>957</v>
      </c>
      <c r="F270" s="13"/>
      <c r="G270" s="13"/>
      <c r="H270" s="13"/>
      <c r="I270" s="14"/>
      <c r="J270" s="14"/>
      <c r="K270" s="14"/>
      <c r="L270" s="14"/>
      <c r="M270" s="3" t="s">
        <v>2416</v>
      </c>
      <c r="N270" s="3" t="s">
        <v>26</v>
      </c>
      <c r="O270" s="3" t="s">
        <v>23</v>
      </c>
      <c r="P270" s="3" t="s">
        <v>23</v>
      </c>
      <c r="Q270" s="3" t="s">
        <v>1618</v>
      </c>
      <c r="R270" s="4">
        <v>46053</v>
      </c>
      <c r="S270" s="4">
        <v>46056</v>
      </c>
      <c r="T270" s="13"/>
      <c r="U270" s="3"/>
      <c r="V270" s="13"/>
      <c r="W270" s="16"/>
    </row>
    <row r="271" spans="1:23" ht="15" customHeight="1" x14ac:dyDescent="0.25">
      <c r="A271" s="8" t="s">
        <v>27</v>
      </c>
      <c r="B271" s="3" t="s">
        <v>2791</v>
      </c>
      <c r="C271" s="3" t="s">
        <v>791</v>
      </c>
      <c r="D271" s="3" t="s">
        <v>332</v>
      </c>
      <c r="E271" s="3" t="s">
        <v>958</v>
      </c>
      <c r="F271" s="13"/>
      <c r="G271" s="13"/>
      <c r="H271" s="13"/>
      <c r="I271" s="14"/>
      <c r="J271" s="14"/>
      <c r="K271" s="14"/>
      <c r="L271" s="14"/>
      <c r="M271" s="3" t="s">
        <v>2417</v>
      </c>
      <c r="N271" s="3" t="s">
        <v>29</v>
      </c>
      <c r="O271" s="3" t="s">
        <v>23</v>
      </c>
      <c r="P271" s="3" t="s">
        <v>23</v>
      </c>
      <c r="Q271" s="3" t="s">
        <v>1619</v>
      </c>
      <c r="R271" s="4">
        <v>46053</v>
      </c>
      <c r="S271" s="4">
        <v>46056</v>
      </c>
      <c r="T271" s="13"/>
      <c r="U271" s="3"/>
      <c r="V271" s="13"/>
      <c r="W271" s="16"/>
    </row>
    <row r="272" spans="1:23" ht="15" customHeight="1" x14ac:dyDescent="0.25">
      <c r="A272" s="8">
        <v>12132632000</v>
      </c>
      <c r="B272" s="3" t="s">
        <v>2791</v>
      </c>
      <c r="C272" s="3" t="s">
        <v>791</v>
      </c>
      <c r="D272" s="3" t="s">
        <v>333</v>
      </c>
      <c r="E272" s="3" t="s">
        <v>959</v>
      </c>
      <c r="F272" s="13"/>
      <c r="G272" s="13"/>
      <c r="H272" s="13"/>
      <c r="I272" s="14"/>
      <c r="J272" s="14"/>
      <c r="K272" s="14"/>
      <c r="L272" s="14"/>
      <c r="M272" s="3" t="s">
        <v>1349</v>
      </c>
      <c r="N272" s="3" t="s">
        <v>29</v>
      </c>
      <c r="O272" s="3" t="s">
        <v>23</v>
      </c>
      <c r="P272" s="3" t="s">
        <v>23</v>
      </c>
      <c r="Q272" s="3"/>
      <c r="R272" s="4">
        <v>46053</v>
      </c>
      <c r="S272" s="4">
        <v>46056</v>
      </c>
      <c r="T272" s="13"/>
      <c r="U272" s="13"/>
      <c r="V272" s="13"/>
      <c r="W272" s="16"/>
    </row>
    <row r="273" spans="1:23" ht="15" customHeight="1" x14ac:dyDescent="0.25">
      <c r="A273" s="8">
        <v>390818423469</v>
      </c>
      <c r="B273" s="3" t="s">
        <v>2791</v>
      </c>
      <c r="C273" s="3" t="s">
        <v>791</v>
      </c>
      <c r="D273" s="3" t="s">
        <v>334</v>
      </c>
      <c r="E273" s="15" t="s">
        <v>2043</v>
      </c>
      <c r="F273" s="13"/>
      <c r="G273" s="13"/>
      <c r="H273" s="13"/>
      <c r="I273" s="14"/>
      <c r="J273" s="14"/>
      <c r="K273" s="14"/>
      <c r="L273" s="14"/>
      <c r="M273" s="3" t="s">
        <v>2045</v>
      </c>
      <c r="N273" s="3" t="s">
        <v>2046</v>
      </c>
      <c r="O273" s="3" t="s">
        <v>2787</v>
      </c>
      <c r="P273" s="3" t="s">
        <v>1293</v>
      </c>
      <c r="Q273" s="15" t="s">
        <v>2044</v>
      </c>
      <c r="R273" s="4">
        <v>46053</v>
      </c>
      <c r="S273" s="4">
        <v>46056</v>
      </c>
      <c r="T273" s="3"/>
      <c r="U273" s="3"/>
      <c r="V273" s="13"/>
      <c r="W273" s="16"/>
    </row>
    <row r="274" spans="1:23" ht="15" customHeight="1" x14ac:dyDescent="0.25">
      <c r="A274" s="8" t="s">
        <v>27</v>
      </c>
      <c r="B274" s="3" t="s">
        <v>2791</v>
      </c>
      <c r="C274" s="3" t="s">
        <v>791</v>
      </c>
      <c r="D274" s="3" t="s">
        <v>335</v>
      </c>
      <c r="E274" s="3"/>
      <c r="F274" s="13"/>
      <c r="G274" s="13"/>
      <c r="H274" s="13"/>
      <c r="I274" s="14"/>
      <c r="J274" s="14"/>
      <c r="K274" s="14"/>
      <c r="L274" s="14"/>
      <c r="M274" s="3" t="s">
        <v>27</v>
      </c>
      <c r="N274" s="3"/>
      <c r="O274" s="3" t="s">
        <v>23</v>
      </c>
      <c r="P274" s="3" t="s">
        <v>23</v>
      </c>
      <c r="Q274" s="3"/>
      <c r="R274" s="4">
        <v>46053</v>
      </c>
      <c r="S274" s="4">
        <v>46056</v>
      </c>
      <c r="T274" s="13"/>
      <c r="U274" s="13"/>
      <c r="V274" s="13"/>
      <c r="W274" s="16"/>
    </row>
    <row r="275" spans="1:23" ht="15" customHeight="1" x14ac:dyDescent="0.25">
      <c r="A275" s="8">
        <v>390499467000</v>
      </c>
      <c r="B275" s="3" t="s">
        <v>2791</v>
      </c>
      <c r="C275" s="3" t="s">
        <v>791</v>
      </c>
      <c r="D275" s="3" t="s">
        <v>336</v>
      </c>
      <c r="E275" s="3" t="s">
        <v>960</v>
      </c>
      <c r="F275" s="13"/>
      <c r="G275" s="13"/>
      <c r="H275" s="13"/>
      <c r="I275" s="14"/>
      <c r="J275" s="14"/>
      <c r="K275" s="14"/>
      <c r="L275" s="14"/>
      <c r="M275" s="3" t="s">
        <v>1350</v>
      </c>
      <c r="N275" s="3" t="s">
        <v>1351</v>
      </c>
      <c r="O275" s="3" t="s">
        <v>2787</v>
      </c>
      <c r="P275" s="3" t="s">
        <v>1293</v>
      </c>
      <c r="Q275" s="3" t="s">
        <v>1620</v>
      </c>
      <c r="R275" s="4">
        <v>46053</v>
      </c>
      <c r="S275" s="4">
        <v>46056</v>
      </c>
      <c r="T275" s="13"/>
      <c r="U275" s="3"/>
      <c r="V275" s="13"/>
      <c r="W275" s="16"/>
    </row>
    <row r="276" spans="1:23" ht="15" customHeight="1" x14ac:dyDescent="0.25">
      <c r="A276" s="8">
        <v>12032383677</v>
      </c>
      <c r="B276" s="3" t="s">
        <v>2791</v>
      </c>
      <c r="C276" s="3" t="s">
        <v>791</v>
      </c>
      <c r="D276" s="3" t="s">
        <v>337</v>
      </c>
      <c r="E276" s="3" t="s">
        <v>961</v>
      </c>
      <c r="F276" s="13"/>
      <c r="G276" s="13"/>
      <c r="H276" s="13"/>
      <c r="I276" s="14"/>
      <c r="J276" s="14"/>
      <c r="K276" s="14"/>
      <c r="L276" s="14"/>
      <c r="M276" s="3" t="s">
        <v>2702</v>
      </c>
      <c r="N276" s="3" t="s">
        <v>60</v>
      </c>
      <c r="O276" s="3" t="s">
        <v>23</v>
      </c>
      <c r="P276" s="3" t="s">
        <v>23</v>
      </c>
      <c r="Q276" s="15" t="s">
        <v>2703</v>
      </c>
      <c r="R276" s="4">
        <v>46053</v>
      </c>
      <c r="S276" s="4">
        <v>46056</v>
      </c>
      <c r="T276" s="13"/>
      <c r="U276" s="3"/>
      <c r="V276" s="13"/>
      <c r="W276" s="16"/>
    </row>
    <row r="277" spans="1:23" ht="15" customHeight="1" x14ac:dyDescent="0.25">
      <c r="A277" s="8" t="s">
        <v>27</v>
      </c>
      <c r="B277" s="3" t="s">
        <v>2791</v>
      </c>
      <c r="C277" s="3" t="s">
        <v>791</v>
      </c>
      <c r="D277" s="3" t="s">
        <v>338</v>
      </c>
      <c r="E277" s="3" t="s">
        <v>962</v>
      </c>
      <c r="F277" s="13"/>
      <c r="G277" s="13"/>
      <c r="H277" s="13"/>
      <c r="I277" s="14"/>
      <c r="J277" s="14"/>
      <c r="K277" s="14"/>
      <c r="L277" s="14"/>
      <c r="M277" s="3" t="s">
        <v>1352</v>
      </c>
      <c r="N277" s="3" t="s">
        <v>29</v>
      </c>
      <c r="O277" s="3" t="s">
        <v>23</v>
      </c>
      <c r="P277" s="3" t="s">
        <v>23</v>
      </c>
      <c r="Q277" s="3"/>
      <c r="R277" s="4">
        <v>46053</v>
      </c>
      <c r="S277" s="4">
        <v>46056</v>
      </c>
      <c r="T277" s="13"/>
      <c r="U277" s="3"/>
      <c r="V277" s="13"/>
      <c r="W277" s="16"/>
    </row>
    <row r="278" spans="1:23" ht="15" customHeight="1" x14ac:dyDescent="0.25">
      <c r="A278" s="8">
        <v>39089301100</v>
      </c>
      <c r="B278" s="3" t="s">
        <v>2791</v>
      </c>
      <c r="C278" s="3" t="s">
        <v>791</v>
      </c>
      <c r="D278" s="3" t="s">
        <v>339</v>
      </c>
      <c r="E278" s="15" t="s">
        <v>2009</v>
      </c>
      <c r="F278" s="13"/>
      <c r="G278" s="13"/>
      <c r="H278" s="13"/>
      <c r="I278" s="14"/>
      <c r="J278" s="14"/>
      <c r="K278" s="14"/>
      <c r="L278" s="14"/>
      <c r="M278" s="3" t="s">
        <v>2048</v>
      </c>
      <c r="N278" s="3" t="s">
        <v>2049</v>
      </c>
      <c r="O278" s="3" t="s">
        <v>2787</v>
      </c>
      <c r="P278" s="3" t="s">
        <v>1293</v>
      </c>
      <c r="Q278" s="15" t="s">
        <v>2050</v>
      </c>
      <c r="R278" s="4">
        <v>46053</v>
      </c>
      <c r="S278" s="4">
        <v>46056</v>
      </c>
      <c r="T278" s="3"/>
      <c r="U278" s="3"/>
      <c r="V278" s="13"/>
      <c r="W278" s="16"/>
    </row>
    <row r="279" spans="1:23" ht="15" customHeight="1" x14ac:dyDescent="0.25">
      <c r="A279" s="8">
        <v>18337826062</v>
      </c>
      <c r="B279" s="3" t="s">
        <v>2791</v>
      </c>
      <c r="C279" s="3" t="s">
        <v>791</v>
      </c>
      <c r="D279" s="3" t="s">
        <v>340</v>
      </c>
      <c r="E279" s="3" t="s">
        <v>963</v>
      </c>
      <c r="F279" s="13"/>
      <c r="G279" s="13"/>
      <c r="H279" s="13"/>
      <c r="I279" s="14"/>
      <c r="J279" s="14"/>
      <c r="K279" s="14"/>
      <c r="L279" s="14"/>
      <c r="M279" s="3" t="s">
        <v>23</v>
      </c>
      <c r="N279" s="3" t="s">
        <v>23</v>
      </c>
      <c r="O279" s="3" t="s">
        <v>23</v>
      </c>
      <c r="P279" s="3" t="s">
        <v>23</v>
      </c>
      <c r="Q279" s="3" t="s">
        <v>1621</v>
      </c>
      <c r="R279" s="4">
        <v>46053</v>
      </c>
      <c r="S279" s="4">
        <v>46056</v>
      </c>
      <c r="T279" s="13"/>
      <c r="U279" s="3"/>
      <c r="V279" s="13"/>
      <c r="W279" s="16"/>
    </row>
    <row r="280" spans="1:23" ht="15" customHeight="1" x14ac:dyDescent="0.25">
      <c r="A280" s="8">
        <v>18002271724</v>
      </c>
      <c r="B280" s="3" t="s">
        <v>2791</v>
      </c>
      <c r="C280" s="3" t="s">
        <v>791</v>
      </c>
      <c r="D280" s="3" t="s">
        <v>341</v>
      </c>
      <c r="E280" s="3" t="s">
        <v>964</v>
      </c>
      <c r="F280" s="13"/>
      <c r="G280" s="13"/>
      <c r="H280" s="13"/>
      <c r="I280" s="14"/>
      <c r="J280" s="14"/>
      <c r="K280" s="14"/>
      <c r="L280" s="14"/>
      <c r="M280" s="3" t="s">
        <v>2418</v>
      </c>
      <c r="N280" s="3" t="s">
        <v>26</v>
      </c>
      <c r="O280" s="3" t="s">
        <v>23</v>
      </c>
      <c r="P280" s="3" t="s">
        <v>23</v>
      </c>
      <c r="Q280" s="3" t="s">
        <v>1622</v>
      </c>
      <c r="R280" s="4">
        <v>46053</v>
      </c>
      <c r="S280" s="4">
        <v>46056</v>
      </c>
      <c r="T280" s="13"/>
      <c r="U280" s="3"/>
      <c r="V280" s="13"/>
      <c r="W280" s="16"/>
    </row>
    <row r="281" spans="1:23" ht="15" customHeight="1" x14ac:dyDescent="0.25">
      <c r="A281" s="8" t="s">
        <v>27</v>
      </c>
      <c r="B281" s="3" t="s">
        <v>2791</v>
      </c>
      <c r="C281" s="3" t="s">
        <v>791</v>
      </c>
      <c r="D281" s="3" t="s">
        <v>425</v>
      </c>
      <c r="E281" s="15"/>
      <c r="F281" s="13"/>
      <c r="G281" s="13"/>
      <c r="H281" s="13"/>
      <c r="I281" s="14"/>
      <c r="J281" s="14"/>
      <c r="K281" s="14"/>
      <c r="L281" s="14"/>
      <c r="M281" s="3" t="s">
        <v>2055</v>
      </c>
      <c r="N281" s="3" t="s">
        <v>60</v>
      </c>
      <c r="O281" s="3" t="s">
        <v>23</v>
      </c>
      <c r="P281" s="3" t="s">
        <v>23</v>
      </c>
      <c r="Q281" s="15"/>
      <c r="R281" s="4">
        <v>46053</v>
      </c>
      <c r="S281" s="4">
        <v>46056</v>
      </c>
      <c r="T281" s="13"/>
      <c r="U281" s="3"/>
      <c r="V281" s="13"/>
      <c r="W281" s="16"/>
    </row>
    <row r="282" spans="1:23" ht="15" customHeight="1" x14ac:dyDescent="0.25">
      <c r="A282" s="8">
        <v>441604812812</v>
      </c>
      <c r="B282" s="3" t="s">
        <v>2791</v>
      </c>
      <c r="C282" s="3" t="s">
        <v>791</v>
      </c>
      <c r="D282" s="3" t="s">
        <v>343</v>
      </c>
      <c r="E282" s="15" t="s">
        <v>2011</v>
      </c>
      <c r="F282" s="13"/>
      <c r="G282" s="13"/>
      <c r="H282" s="13"/>
      <c r="I282" s="14"/>
      <c r="J282" s="14"/>
      <c r="K282" s="14"/>
      <c r="L282" s="14"/>
      <c r="M282" s="3" t="s">
        <v>2051</v>
      </c>
      <c r="N282" s="3" t="s">
        <v>2052</v>
      </c>
      <c r="O282" s="3" t="s">
        <v>62</v>
      </c>
      <c r="P282" s="3" t="s">
        <v>62</v>
      </c>
      <c r="Q282" s="15" t="s">
        <v>2053</v>
      </c>
      <c r="R282" s="4">
        <v>46053</v>
      </c>
      <c r="S282" s="4">
        <v>46056</v>
      </c>
      <c r="T282" s="3"/>
      <c r="U282" s="3"/>
      <c r="V282" s="13"/>
      <c r="W282" s="16"/>
    </row>
    <row r="283" spans="1:23" ht="15" customHeight="1" x14ac:dyDescent="0.25">
      <c r="A283" s="8">
        <v>39071731331</v>
      </c>
      <c r="B283" s="3" t="s">
        <v>2791</v>
      </c>
      <c r="C283" s="3" t="s">
        <v>791</v>
      </c>
      <c r="D283" s="3" t="s">
        <v>344</v>
      </c>
      <c r="E283" s="15" t="s">
        <v>2653</v>
      </c>
      <c r="F283" s="13"/>
      <c r="G283" s="13"/>
      <c r="H283" s="13"/>
      <c r="I283" s="14"/>
      <c r="J283" s="14"/>
      <c r="K283" s="14"/>
      <c r="L283" s="14"/>
      <c r="M283" s="3" t="s">
        <v>2739</v>
      </c>
      <c r="N283" s="3" t="s">
        <v>2652</v>
      </c>
      <c r="O283" s="3" t="s">
        <v>2787</v>
      </c>
      <c r="P283" s="3" t="s">
        <v>1293</v>
      </c>
      <c r="Q283" s="15" t="s">
        <v>2651</v>
      </c>
      <c r="R283" s="4">
        <v>46053</v>
      </c>
      <c r="S283" s="4">
        <v>46056</v>
      </c>
      <c r="T283" s="13"/>
      <c r="U283" s="3"/>
      <c r="V283" s="13"/>
      <c r="W283" s="16"/>
    </row>
    <row r="284" spans="1:23" ht="15" customHeight="1" x14ac:dyDescent="0.25">
      <c r="A284" s="8">
        <v>15048283939</v>
      </c>
      <c r="B284" s="3" t="s">
        <v>2791</v>
      </c>
      <c r="C284" s="3" t="s">
        <v>791</v>
      </c>
      <c r="D284" s="3" t="s">
        <v>345</v>
      </c>
      <c r="E284" s="3" t="s">
        <v>965</v>
      </c>
      <c r="F284" s="13"/>
      <c r="G284" s="13"/>
      <c r="H284" s="13"/>
      <c r="I284" s="14"/>
      <c r="J284" s="14"/>
      <c r="K284" s="14"/>
      <c r="L284" s="14"/>
      <c r="M284" s="3" t="s">
        <v>1353</v>
      </c>
      <c r="N284" s="3" t="s">
        <v>32</v>
      </c>
      <c r="O284" s="3" t="s">
        <v>23</v>
      </c>
      <c r="P284" s="3" t="s">
        <v>23</v>
      </c>
      <c r="Q284" s="3" t="s">
        <v>1623</v>
      </c>
      <c r="R284" s="4">
        <v>46053</v>
      </c>
      <c r="S284" s="4">
        <v>46056</v>
      </c>
      <c r="T284" s="13"/>
      <c r="U284" s="3"/>
      <c r="V284" s="13"/>
      <c r="W284" s="16"/>
    </row>
    <row r="285" spans="1:23" ht="15" customHeight="1" x14ac:dyDescent="0.25">
      <c r="A285" s="8">
        <v>390861846070</v>
      </c>
      <c r="B285" s="3" t="s">
        <v>2791</v>
      </c>
      <c r="C285" s="3" t="s">
        <v>791</v>
      </c>
      <c r="D285" s="3" t="s">
        <v>346</v>
      </c>
      <c r="E285" s="3" t="s">
        <v>966</v>
      </c>
      <c r="F285" s="13"/>
      <c r="G285" s="13"/>
      <c r="H285" s="13"/>
      <c r="I285" s="14"/>
      <c r="J285" s="14"/>
      <c r="K285" s="14"/>
      <c r="L285" s="14"/>
      <c r="M285" s="3" t="s">
        <v>2419</v>
      </c>
      <c r="N285" s="3" t="s">
        <v>1354</v>
      </c>
      <c r="O285" s="3" t="s">
        <v>2787</v>
      </c>
      <c r="P285" s="3" t="s">
        <v>1293</v>
      </c>
      <c r="Q285" s="3"/>
      <c r="R285" s="4">
        <v>46053</v>
      </c>
      <c r="S285" s="4">
        <v>46056</v>
      </c>
      <c r="T285" s="13"/>
      <c r="U285" s="13"/>
      <c r="V285" s="13"/>
      <c r="W285" s="16"/>
    </row>
    <row r="286" spans="1:23" ht="15" customHeight="1" x14ac:dyDescent="0.25">
      <c r="A286" s="8">
        <v>18444729377</v>
      </c>
      <c r="B286" s="3" t="s">
        <v>2791</v>
      </c>
      <c r="C286" s="3" t="s">
        <v>791</v>
      </c>
      <c r="D286" s="3" t="s">
        <v>347</v>
      </c>
      <c r="E286" s="3" t="s">
        <v>967</v>
      </c>
      <c r="F286" s="13"/>
      <c r="G286" s="13"/>
      <c r="H286" s="13"/>
      <c r="I286" s="14"/>
      <c r="J286" s="14"/>
      <c r="K286" s="14"/>
      <c r="L286" s="14"/>
      <c r="M286" s="3" t="s">
        <v>2704</v>
      </c>
      <c r="N286" s="3" t="s">
        <v>29</v>
      </c>
      <c r="O286" s="3" t="s">
        <v>23</v>
      </c>
      <c r="P286" s="3" t="s">
        <v>23</v>
      </c>
      <c r="Q286" s="15" t="s">
        <v>1624</v>
      </c>
      <c r="R286" s="4">
        <v>46053</v>
      </c>
      <c r="S286" s="4">
        <v>46056</v>
      </c>
      <c r="T286" s="13"/>
      <c r="U286" s="3"/>
      <c r="V286" s="13"/>
      <c r="W286" s="16"/>
    </row>
    <row r="287" spans="1:23" ht="15" customHeight="1" x14ac:dyDescent="0.25">
      <c r="A287" s="8">
        <v>13133074392</v>
      </c>
      <c r="B287" s="3" t="s">
        <v>2791</v>
      </c>
      <c r="C287" s="3" t="s">
        <v>791</v>
      </c>
      <c r="D287" s="3" t="s">
        <v>348</v>
      </c>
      <c r="E287" s="3" t="s">
        <v>968</v>
      </c>
      <c r="F287" s="13"/>
      <c r="G287" s="13"/>
      <c r="H287" s="13"/>
      <c r="I287" s="14"/>
      <c r="J287" s="14"/>
      <c r="K287" s="14"/>
      <c r="L287" s="14"/>
      <c r="M287" s="3" t="s">
        <v>1355</v>
      </c>
      <c r="N287" s="3" t="s">
        <v>42</v>
      </c>
      <c r="O287" s="3" t="s">
        <v>23</v>
      </c>
      <c r="P287" s="3" t="s">
        <v>23</v>
      </c>
      <c r="Q287" s="3" t="s">
        <v>1625</v>
      </c>
      <c r="R287" s="4">
        <v>46053</v>
      </c>
      <c r="S287" s="4">
        <v>46056</v>
      </c>
      <c r="T287" s="13"/>
      <c r="U287" s="3"/>
      <c r="V287" s="13"/>
      <c r="W287" s="16"/>
    </row>
    <row r="288" spans="1:23" ht="15" customHeight="1" x14ac:dyDescent="0.25">
      <c r="A288" s="8" t="s">
        <v>27</v>
      </c>
      <c r="B288" s="3" t="s">
        <v>2791</v>
      </c>
      <c r="C288" s="3" t="s">
        <v>791</v>
      </c>
      <c r="D288" s="3" t="s">
        <v>349</v>
      </c>
      <c r="E288" s="3" t="s">
        <v>969</v>
      </c>
      <c r="F288" s="13"/>
      <c r="G288" s="13"/>
      <c r="H288" s="13"/>
      <c r="I288" s="14"/>
      <c r="J288" s="14"/>
      <c r="K288" s="14"/>
      <c r="L288" s="14"/>
      <c r="M288" s="3" t="s">
        <v>2420</v>
      </c>
      <c r="N288" s="3" t="s">
        <v>26</v>
      </c>
      <c r="O288" s="3" t="s">
        <v>23</v>
      </c>
      <c r="P288" s="3" t="s">
        <v>23</v>
      </c>
      <c r="Q288" s="3"/>
      <c r="R288" s="4">
        <v>46053</v>
      </c>
      <c r="S288" s="4">
        <v>46056</v>
      </c>
      <c r="T288" s="13"/>
      <c r="U288" s="3"/>
      <c r="V288" s="13"/>
      <c r="W288" s="16"/>
    </row>
    <row r="289" spans="1:23" ht="15" customHeight="1" x14ac:dyDescent="0.25">
      <c r="A289" s="8" t="s">
        <v>27</v>
      </c>
      <c r="B289" s="3" t="s">
        <v>2791</v>
      </c>
      <c r="C289" s="3" t="s">
        <v>791</v>
      </c>
      <c r="D289" s="3" t="s">
        <v>350</v>
      </c>
      <c r="E289" s="3" t="s">
        <v>970</v>
      </c>
      <c r="F289" s="13"/>
      <c r="G289" s="13"/>
      <c r="H289" s="13"/>
      <c r="I289" s="14"/>
      <c r="J289" s="14"/>
      <c r="K289" s="14"/>
      <c r="L289" s="14"/>
      <c r="M289" s="3" t="s">
        <v>1356</v>
      </c>
      <c r="N289" s="3" t="s">
        <v>29</v>
      </c>
      <c r="O289" s="3" t="s">
        <v>23</v>
      </c>
      <c r="P289" s="3" t="s">
        <v>23</v>
      </c>
      <c r="Q289" s="3"/>
      <c r="R289" s="4">
        <v>46053</v>
      </c>
      <c r="S289" s="4">
        <v>46056</v>
      </c>
      <c r="T289" s="13"/>
      <c r="U289" s="13"/>
      <c r="V289" s="13"/>
      <c r="W289" s="16"/>
    </row>
    <row r="290" spans="1:23" ht="15" customHeight="1" x14ac:dyDescent="0.25">
      <c r="A290" s="8">
        <v>3902253051</v>
      </c>
      <c r="B290" s="3" t="s">
        <v>2791</v>
      </c>
      <c r="C290" s="3" t="s">
        <v>791</v>
      </c>
      <c r="D290" s="3" t="s">
        <v>351</v>
      </c>
      <c r="E290" s="3" t="s">
        <v>971</v>
      </c>
      <c r="F290" s="13"/>
      <c r="G290" s="13"/>
      <c r="H290" s="13"/>
      <c r="I290" s="14"/>
      <c r="J290" s="14"/>
      <c r="K290" s="14"/>
      <c r="L290" s="14"/>
      <c r="M290" s="3" t="s">
        <v>2421</v>
      </c>
      <c r="N290" s="3" t="s">
        <v>1357</v>
      </c>
      <c r="O290" s="3" t="s">
        <v>2787</v>
      </c>
      <c r="P290" s="3" t="s">
        <v>1293</v>
      </c>
      <c r="Q290" s="3"/>
      <c r="R290" s="4">
        <v>46053</v>
      </c>
      <c r="S290" s="4">
        <v>46056</v>
      </c>
      <c r="T290" s="13"/>
      <c r="U290" s="13"/>
      <c r="V290" s="13"/>
      <c r="W290" s="16"/>
    </row>
    <row r="291" spans="1:23" ht="15" customHeight="1" x14ac:dyDescent="0.25">
      <c r="A291" s="8">
        <v>3903426551174</v>
      </c>
      <c r="B291" s="3" t="s">
        <v>2791</v>
      </c>
      <c r="C291" s="3" t="s">
        <v>791</v>
      </c>
      <c r="D291" s="3" t="s">
        <v>352</v>
      </c>
      <c r="E291" s="3" t="s">
        <v>972</v>
      </c>
      <c r="F291" s="13"/>
      <c r="G291" s="13"/>
      <c r="H291" s="13"/>
      <c r="I291" s="14"/>
      <c r="J291" s="14"/>
      <c r="K291" s="14"/>
      <c r="L291" s="14"/>
      <c r="M291" s="3" t="s">
        <v>2422</v>
      </c>
      <c r="N291" s="3" t="s">
        <v>1280</v>
      </c>
      <c r="O291" s="3" t="s">
        <v>2787</v>
      </c>
      <c r="P291" s="3" t="s">
        <v>1293</v>
      </c>
      <c r="Q291" s="3" t="s">
        <v>1627</v>
      </c>
      <c r="R291" s="4">
        <v>46053</v>
      </c>
      <c r="S291" s="4">
        <v>46056</v>
      </c>
      <c r="T291" s="13"/>
      <c r="U291" s="3"/>
      <c r="V291" s="13"/>
      <c r="W291" s="16"/>
    </row>
    <row r="292" spans="1:23" ht="15" customHeight="1" x14ac:dyDescent="0.25">
      <c r="A292" s="8">
        <v>39059863513</v>
      </c>
      <c r="B292" s="3" t="s">
        <v>2791</v>
      </c>
      <c r="C292" s="3" t="s">
        <v>791</v>
      </c>
      <c r="D292" s="3" t="s">
        <v>353</v>
      </c>
      <c r="E292" s="3" t="s">
        <v>973</v>
      </c>
      <c r="F292" s="13"/>
      <c r="G292" s="13"/>
      <c r="H292" s="13"/>
      <c r="I292" s="14"/>
      <c r="J292" s="14"/>
      <c r="K292" s="14"/>
      <c r="L292" s="14"/>
      <c r="M292" s="3" t="s">
        <v>2423</v>
      </c>
      <c r="N292" s="3" t="s">
        <v>1358</v>
      </c>
      <c r="O292" s="3" t="s">
        <v>2787</v>
      </c>
      <c r="P292" s="3" t="s">
        <v>1293</v>
      </c>
      <c r="Q292" s="3"/>
      <c r="R292" s="4">
        <v>46053</v>
      </c>
      <c r="S292" s="4">
        <v>46056</v>
      </c>
      <c r="T292" s="13"/>
      <c r="U292" s="13"/>
      <c r="V292" s="13"/>
      <c r="W292" s="16"/>
    </row>
    <row r="293" spans="1:23" ht="15" customHeight="1" x14ac:dyDescent="0.25">
      <c r="A293" s="8">
        <v>18584544222</v>
      </c>
      <c r="B293" s="3" t="s">
        <v>2791</v>
      </c>
      <c r="C293" s="3" t="s">
        <v>791</v>
      </c>
      <c r="D293" s="3" t="s">
        <v>354</v>
      </c>
      <c r="E293" s="3" t="s">
        <v>974</v>
      </c>
      <c r="F293" s="13"/>
      <c r="G293" s="13"/>
      <c r="H293" s="13"/>
      <c r="I293" s="14"/>
      <c r="J293" s="14"/>
      <c r="K293" s="14"/>
      <c r="L293" s="14"/>
      <c r="M293" s="3" t="s">
        <v>2705</v>
      </c>
      <c r="N293" s="3" t="s">
        <v>42</v>
      </c>
      <c r="O293" s="3" t="s">
        <v>23</v>
      </c>
      <c r="P293" s="3" t="s">
        <v>23</v>
      </c>
      <c r="Q293" s="3"/>
      <c r="R293" s="4">
        <v>46053</v>
      </c>
      <c r="S293" s="4">
        <v>46056</v>
      </c>
      <c r="T293" s="13"/>
      <c r="U293" s="13"/>
      <c r="V293" s="13"/>
      <c r="W293" s="16"/>
    </row>
    <row r="294" spans="1:23" ht="15" customHeight="1" x14ac:dyDescent="0.25">
      <c r="A294" s="8">
        <v>13102170900</v>
      </c>
      <c r="B294" s="3" t="s">
        <v>2791</v>
      </c>
      <c r="C294" s="3" t="s">
        <v>791</v>
      </c>
      <c r="D294" s="3" t="s">
        <v>355</v>
      </c>
      <c r="E294" s="3" t="s">
        <v>975</v>
      </c>
      <c r="F294" s="13"/>
      <c r="G294" s="13"/>
      <c r="H294" s="13"/>
      <c r="I294" s="14"/>
      <c r="J294" s="14"/>
      <c r="K294" s="14"/>
      <c r="L294" s="14"/>
      <c r="M294" s="3" t="s">
        <v>23</v>
      </c>
      <c r="N294" s="3" t="s">
        <v>23</v>
      </c>
      <c r="O294" s="3" t="s">
        <v>23</v>
      </c>
      <c r="P294" s="3" t="s">
        <v>23</v>
      </c>
      <c r="Q294" s="3" t="s">
        <v>1628</v>
      </c>
      <c r="R294" s="4">
        <v>46053</v>
      </c>
      <c r="S294" s="4">
        <v>46056</v>
      </c>
      <c r="T294" s="13"/>
      <c r="U294" s="3"/>
      <c r="V294" s="13"/>
      <c r="W294" s="16"/>
    </row>
    <row r="295" spans="1:23" ht="15" customHeight="1" x14ac:dyDescent="0.25">
      <c r="A295" s="8">
        <v>3903207218709</v>
      </c>
      <c r="B295" s="3" t="s">
        <v>2791</v>
      </c>
      <c r="C295" s="3" t="s">
        <v>791</v>
      </c>
      <c r="D295" s="3" t="s">
        <v>356</v>
      </c>
      <c r="E295" s="3" t="s">
        <v>976</v>
      </c>
      <c r="F295" s="13"/>
      <c r="G295" s="13"/>
      <c r="H295" s="13"/>
      <c r="I295" s="14"/>
      <c r="J295" s="14"/>
      <c r="K295" s="14"/>
      <c r="L295" s="14"/>
      <c r="M295" s="3" t="s">
        <v>1359</v>
      </c>
      <c r="N295" s="3" t="s">
        <v>1360</v>
      </c>
      <c r="O295" s="3" t="s">
        <v>2787</v>
      </c>
      <c r="P295" s="3" t="s">
        <v>1293</v>
      </c>
      <c r="Q295" s="3" t="s">
        <v>1629</v>
      </c>
      <c r="R295" s="4">
        <v>46053</v>
      </c>
      <c r="S295" s="4">
        <v>46056</v>
      </c>
      <c r="T295" s="13"/>
      <c r="U295" s="3"/>
      <c r="V295" s="13"/>
      <c r="W295" s="16"/>
    </row>
    <row r="296" spans="1:23" ht="15" customHeight="1" x14ac:dyDescent="0.25">
      <c r="A296" s="8" t="s">
        <v>27</v>
      </c>
      <c r="B296" s="3" t="s">
        <v>2791</v>
      </c>
      <c r="C296" s="3" t="s">
        <v>791</v>
      </c>
      <c r="D296" s="3" t="s">
        <v>357</v>
      </c>
      <c r="E296" s="3" t="s">
        <v>977</v>
      </c>
      <c r="F296" s="13"/>
      <c r="G296" s="13"/>
      <c r="H296" s="13"/>
      <c r="I296" s="14"/>
      <c r="J296" s="14"/>
      <c r="K296" s="14"/>
      <c r="L296" s="14"/>
      <c r="M296" s="3" t="s">
        <v>1361</v>
      </c>
      <c r="N296" s="3" t="s">
        <v>1362</v>
      </c>
      <c r="O296" s="3" t="s">
        <v>2788</v>
      </c>
      <c r="P296" s="3" t="s">
        <v>53</v>
      </c>
      <c r="Q296" s="3" t="s">
        <v>1630</v>
      </c>
      <c r="R296" s="4">
        <v>46053</v>
      </c>
      <c r="S296" s="4">
        <v>46056</v>
      </c>
      <c r="T296" s="13"/>
      <c r="U296" s="3"/>
      <c r="V296" s="13"/>
      <c r="W296" s="16"/>
    </row>
    <row r="297" spans="1:23" ht="15" customHeight="1" x14ac:dyDescent="0.25">
      <c r="A297" s="8">
        <v>15125030576</v>
      </c>
      <c r="B297" s="3" t="s">
        <v>2791</v>
      </c>
      <c r="C297" s="3" t="s">
        <v>791</v>
      </c>
      <c r="D297" s="3" t="s">
        <v>358</v>
      </c>
      <c r="E297" s="3" t="s">
        <v>978</v>
      </c>
      <c r="F297" s="13"/>
      <c r="G297" s="13"/>
      <c r="H297" s="13"/>
      <c r="I297" s="14"/>
      <c r="J297" s="14"/>
      <c r="K297" s="14"/>
      <c r="L297" s="14"/>
      <c r="M297" s="3" t="s">
        <v>2424</v>
      </c>
      <c r="N297" s="3" t="s">
        <v>33</v>
      </c>
      <c r="O297" s="3" t="s">
        <v>23</v>
      </c>
      <c r="P297" s="3" t="s">
        <v>23</v>
      </c>
      <c r="Q297" s="3" t="s">
        <v>1631</v>
      </c>
      <c r="R297" s="4">
        <v>46053</v>
      </c>
      <c r="S297" s="4">
        <v>46056</v>
      </c>
      <c r="T297" s="13"/>
      <c r="U297" s="3"/>
      <c r="V297" s="13"/>
      <c r="W297" s="16"/>
    </row>
    <row r="298" spans="1:23" ht="15" customHeight="1" x14ac:dyDescent="0.25">
      <c r="A298" s="8">
        <v>493096061066</v>
      </c>
      <c r="B298" s="3" t="s">
        <v>2791</v>
      </c>
      <c r="C298" s="3" t="s">
        <v>791</v>
      </c>
      <c r="D298" s="3" t="s">
        <v>359</v>
      </c>
      <c r="E298" s="3" t="s">
        <v>979</v>
      </c>
      <c r="F298" s="13"/>
      <c r="G298" s="13"/>
      <c r="H298" s="13"/>
      <c r="I298" s="14"/>
      <c r="J298" s="14"/>
      <c r="K298" s="14"/>
      <c r="L298" s="14"/>
      <c r="M298" s="3" t="s">
        <v>1363</v>
      </c>
      <c r="N298" s="3" t="s">
        <v>1302</v>
      </c>
      <c r="O298" s="3" t="s">
        <v>51</v>
      </c>
      <c r="P298" s="3" t="s">
        <v>51</v>
      </c>
      <c r="Q298" s="3"/>
      <c r="R298" s="4">
        <v>46053</v>
      </c>
      <c r="S298" s="4">
        <v>46056</v>
      </c>
      <c r="T298" s="13"/>
      <c r="U298" s="13"/>
      <c r="V298" s="13"/>
      <c r="W298" s="16"/>
    </row>
    <row r="299" spans="1:23" ht="15" customHeight="1" x14ac:dyDescent="0.25">
      <c r="A299" s="8">
        <v>14044336585</v>
      </c>
      <c r="B299" s="3" t="s">
        <v>2791</v>
      </c>
      <c r="C299" s="3" t="s">
        <v>791</v>
      </c>
      <c r="D299" s="3" t="s">
        <v>360</v>
      </c>
      <c r="E299" s="3" t="s">
        <v>980</v>
      </c>
      <c r="F299" s="13"/>
      <c r="G299" s="13"/>
      <c r="H299" s="13"/>
      <c r="I299" s="14"/>
      <c r="J299" s="14"/>
      <c r="K299" s="14"/>
      <c r="L299" s="14"/>
      <c r="M299" s="3" t="s">
        <v>2425</v>
      </c>
      <c r="N299" s="3" t="s">
        <v>26</v>
      </c>
      <c r="O299" s="3" t="s">
        <v>23</v>
      </c>
      <c r="P299" s="3" t="s">
        <v>23</v>
      </c>
      <c r="Q299" s="3" t="s">
        <v>1632</v>
      </c>
      <c r="R299" s="4">
        <v>46053</v>
      </c>
      <c r="S299" s="4">
        <v>46056</v>
      </c>
      <c r="T299" s="13"/>
      <c r="U299" s="3"/>
      <c r="V299" s="13"/>
      <c r="W299" s="16"/>
    </row>
    <row r="300" spans="1:23" ht="15" customHeight="1" x14ac:dyDescent="0.25">
      <c r="A300" s="8">
        <v>18556372700</v>
      </c>
      <c r="B300" s="3" t="s">
        <v>2791</v>
      </c>
      <c r="C300" s="3" t="s">
        <v>791</v>
      </c>
      <c r="D300" s="3" t="s">
        <v>361</v>
      </c>
      <c r="E300" s="3" t="s">
        <v>981</v>
      </c>
      <c r="F300" s="13"/>
      <c r="G300" s="13"/>
      <c r="H300" s="13"/>
      <c r="I300" s="14"/>
      <c r="J300" s="14"/>
      <c r="K300" s="14"/>
      <c r="L300" s="14"/>
      <c r="M300" s="3" t="s">
        <v>23</v>
      </c>
      <c r="N300" s="3" t="s">
        <v>23</v>
      </c>
      <c r="O300" s="3" t="s">
        <v>23</v>
      </c>
      <c r="P300" s="3" t="s">
        <v>23</v>
      </c>
      <c r="Q300" s="3" t="s">
        <v>1633</v>
      </c>
      <c r="R300" s="4">
        <v>46053</v>
      </c>
      <c r="S300" s="4">
        <v>46056</v>
      </c>
      <c r="T300" s="13"/>
      <c r="U300" s="3"/>
      <c r="V300" s="13"/>
      <c r="W300" s="16"/>
    </row>
    <row r="301" spans="1:23" ht="15" customHeight="1" x14ac:dyDescent="0.25">
      <c r="A301" s="8">
        <v>441779472109</v>
      </c>
      <c r="B301" s="3" t="s">
        <v>2791</v>
      </c>
      <c r="C301" s="3" t="s">
        <v>791</v>
      </c>
      <c r="D301" s="3" t="s">
        <v>362</v>
      </c>
      <c r="E301" s="3" t="s">
        <v>982</v>
      </c>
      <c r="F301" s="13"/>
      <c r="G301" s="13"/>
      <c r="H301" s="13"/>
      <c r="I301" s="14"/>
      <c r="J301" s="14"/>
      <c r="K301" s="14"/>
      <c r="L301" s="14"/>
      <c r="M301" s="3" t="s">
        <v>2426</v>
      </c>
      <c r="N301" s="3" t="s">
        <v>1364</v>
      </c>
      <c r="O301" s="3" t="s">
        <v>62</v>
      </c>
      <c r="P301" s="3" t="s">
        <v>62</v>
      </c>
      <c r="Q301" s="3" t="s">
        <v>1634</v>
      </c>
      <c r="R301" s="4">
        <v>46053</v>
      </c>
      <c r="S301" s="4">
        <v>46056</v>
      </c>
      <c r="T301" s="13"/>
      <c r="U301" s="3"/>
      <c r="V301" s="13"/>
      <c r="W301" s="16"/>
    </row>
    <row r="302" spans="1:23" ht="15" customHeight="1" x14ac:dyDescent="0.25">
      <c r="A302" s="8">
        <v>18005230814</v>
      </c>
      <c r="B302" s="3" t="s">
        <v>2791</v>
      </c>
      <c r="C302" s="3" t="s">
        <v>791</v>
      </c>
      <c r="D302" s="3" t="s">
        <v>363</v>
      </c>
      <c r="E302" s="3" t="s">
        <v>983</v>
      </c>
      <c r="F302" s="13"/>
      <c r="G302" s="13"/>
      <c r="H302" s="13"/>
      <c r="I302" s="14"/>
      <c r="J302" s="14"/>
      <c r="K302" s="14"/>
      <c r="L302" s="14"/>
      <c r="M302" s="3" t="s">
        <v>23</v>
      </c>
      <c r="N302" s="3" t="s">
        <v>23</v>
      </c>
      <c r="O302" s="3" t="s">
        <v>23</v>
      </c>
      <c r="P302" s="3" t="s">
        <v>23</v>
      </c>
      <c r="Q302" s="3"/>
      <c r="R302" s="4">
        <v>46053</v>
      </c>
      <c r="S302" s="4">
        <v>46056</v>
      </c>
      <c r="T302" s="13"/>
      <c r="U302" s="13"/>
      <c r="V302" s="13"/>
      <c r="W302" s="16"/>
    </row>
    <row r="303" spans="1:23" ht="15" customHeight="1" x14ac:dyDescent="0.25">
      <c r="A303" s="8" t="s">
        <v>27</v>
      </c>
      <c r="B303" s="3" t="s">
        <v>2791</v>
      </c>
      <c r="C303" s="3" t="s">
        <v>791</v>
      </c>
      <c r="D303" s="3" t="s">
        <v>364</v>
      </c>
      <c r="E303" s="3" t="s">
        <v>984</v>
      </c>
      <c r="F303" s="13"/>
      <c r="G303" s="13"/>
      <c r="H303" s="13"/>
      <c r="I303" s="14"/>
      <c r="J303" s="14"/>
      <c r="K303" s="14"/>
      <c r="L303" s="14"/>
      <c r="M303" s="3" t="s">
        <v>1365</v>
      </c>
      <c r="N303" s="3" t="s">
        <v>1251</v>
      </c>
      <c r="O303" s="3" t="s">
        <v>62</v>
      </c>
      <c r="P303" s="3" t="s">
        <v>62</v>
      </c>
      <c r="Q303" s="3" t="s">
        <v>1635</v>
      </c>
      <c r="R303" s="4">
        <v>46053</v>
      </c>
      <c r="S303" s="4">
        <v>46056</v>
      </c>
      <c r="T303" s="13"/>
      <c r="U303" s="3"/>
      <c r="V303" s="13"/>
      <c r="W303" s="16"/>
    </row>
    <row r="304" spans="1:23" ht="15" customHeight="1" x14ac:dyDescent="0.25">
      <c r="A304" s="8">
        <v>17027788870</v>
      </c>
      <c r="B304" s="3" t="s">
        <v>2791</v>
      </c>
      <c r="C304" s="3" t="s">
        <v>791</v>
      </c>
      <c r="D304" s="3" t="s">
        <v>471</v>
      </c>
      <c r="E304" s="15" t="s">
        <v>2107</v>
      </c>
      <c r="F304" s="13"/>
      <c r="G304" s="13"/>
      <c r="H304" s="13"/>
      <c r="I304" s="14"/>
      <c r="J304" s="14"/>
      <c r="K304" s="14"/>
      <c r="L304" s="14"/>
      <c r="M304" s="3" t="s">
        <v>2127</v>
      </c>
      <c r="N304" s="3" t="s">
        <v>29</v>
      </c>
      <c r="O304" s="3" t="s">
        <v>23</v>
      </c>
      <c r="P304" s="3" t="s">
        <v>23</v>
      </c>
      <c r="Q304" s="15" t="s">
        <v>2126</v>
      </c>
      <c r="R304" s="4">
        <v>46053</v>
      </c>
      <c r="S304" s="4">
        <v>46056</v>
      </c>
      <c r="T304" s="3"/>
      <c r="U304" s="3"/>
      <c r="V304" s="13"/>
      <c r="W304" s="16"/>
    </row>
    <row r="305" spans="1:23" ht="15" customHeight="1" x14ac:dyDescent="0.25">
      <c r="A305" s="8">
        <v>17028675273</v>
      </c>
      <c r="B305" s="3" t="s">
        <v>2791</v>
      </c>
      <c r="C305" s="3" t="s">
        <v>791</v>
      </c>
      <c r="D305" s="3" t="s">
        <v>559</v>
      </c>
      <c r="E305" s="15"/>
      <c r="F305" s="13"/>
      <c r="G305" s="13"/>
      <c r="H305" s="13"/>
      <c r="I305" s="14"/>
      <c r="J305" s="14"/>
      <c r="K305" s="14"/>
      <c r="L305" s="14"/>
      <c r="M305" s="3" t="s">
        <v>2229</v>
      </c>
      <c r="N305" s="3" t="s">
        <v>26</v>
      </c>
      <c r="O305" s="3" t="s">
        <v>23</v>
      </c>
      <c r="P305" s="3" t="s">
        <v>23</v>
      </c>
      <c r="Q305" s="15"/>
      <c r="R305" s="4">
        <v>46053</v>
      </c>
      <c r="S305" s="4">
        <v>46056</v>
      </c>
      <c r="T305" s="3"/>
      <c r="U305" s="13"/>
      <c r="V305" s="13"/>
      <c r="W305" s="16"/>
    </row>
    <row r="306" spans="1:23" ht="15" customHeight="1" x14ac:dyDescent="0.25">
      <c r="A306" s="8" t="s">
        <v>27</v>
      </c>
      <c r="B306" s="3" t="s">
        <v>2791</v>
      </c>
      <c r="C306" s="3" t="s">
        <v>791</v>
      </c>
      <c r="D306" s="3" t="s">
        <v>367</v>
      </c>
      <c r="E306" s="3" t="s">
        <v>985</v>
      </c>
      <c r="F306" s="13"/>
      <c r="G306" s="13"/>
      <c r="H306" s="13"/>
      <c r="I306" s="14"/>
      <c r="J306" s="14"/>
      <c r="K306" s="14"/>
      <c r="L306" s="14"/>
      <c r="M306" s="3" t="s">
        <v>1366</v>
      </c>
      <c r="N306" s="3" t="s">
        <v>30</v>
      </c>
      <c r="O306" s="3" t="s">
        <v>23</v>
      </c>
      <c r="P306" s="3" t="s">
        <v>23</v>
      </c>
      <c r="Q306" s="3"/>
      <c r="R306" s="4">
        <v>46053</v>
      </c>
      <c r="S306" s="4">
        <v>46056</v>
      </c>
      <c r="T306" s="13"/>
      <c r="U306" s="13"/>
      <c r="V306" s="13"/>
      <c r="W306" s="16"/>
    </row>
    <row r="307" spans="1:23" ht="15" customHeight="1" x14ac:dyDescent="0.25">
      <c r="A307" s="8">
        <v>18605475000</v>
      </c>
      <c r="B307" s="3" t="s">
        <v>2791</v>
      </c>
      <c r="C307" s="3" t="s">
        <v>791</v>
      </c>
      <c r="D307" s="3" t="s">
        <v>368</v>
      </c>
      <c r="E307" s="3" t="s">
        <v>986</v>
      </c>
      <c r="F307" s="13"/>
      <c r="G307" s="13"/>
      <c r="H307" s="13"/>
      <c r="I307" s="14"/>
      <c r="J307" s="14"/>
      <c r="K307" s="14"/>
      <c r="L307" s="14"/>
      <c r="M307" s="3" t="s">
        <v>2745</v>
      </c>
      <c r="N307" s="3" t="s">
        <v>60</v>
      </c>
      <c r="O307" s="3" t="s">
        <v>23</v>
      </c>
      <c r="P307" s="3" t="s">
        <v>23</v>
      </c>
      <c r="Q307" s="3"/>
      <c r="R307" s="4">
        <v>46053</v>
      </c>
      <c r="S307" s="4">
        <v>46056</v>
      </c>
      <c r="T307" s="13"/>
      <c r="U307" s="13"/>
      <c r="V307" s="13"/>
      <c r="W307" s="16"/>
    </row>
    <row r="308" spans="1:23" ht="15" customHeight="1" x14ac:dyDescent="0.25">
      <c r="A308" s="8">
        <v>12129418188</v>
      </c>
      <c r="B308" s="3" t="s">
        <v>2791</v>
      </c>
      <c r="C308" s="3" t="s">
        <v>791</v>
      </c>
      <c r="D308" s="3" t="s">
        <v>369</v>
      </c>
      <c r="E308" s="3" t="s">
        <v>987</v>
      </c>
      <c r="F308" s="13"/>
      <c r="G308" s="13"/>
      <c r="H308" s="13"/>
      <c r="I308" s="14"/>
      <c r="J308" s="14"/>
      <c r="K308" s="14"/>
      <c r="L308" s="14"/>
      <c r="M308" s="3" t="s">
        <v>2427</v>
      </c>
      <c r="N308" s="3" t="s">
        <v>26</v>
      </c>
      <c r="O308" s="3" t="s">
        <v>23</v>
      </c>
      <c r="P308" s="3" t="s">
        <v>23</v>
      </c>
      <c r="Q308" s="3"/>
      <c r="R308" s="4">
        <v>46053</v>
      </c>
      <c r="S308" s="4">
        <v>46056</v>
      </c>
      <c r="T308" s="13"/>
      <c r="U308" s="13"/>
      <c r="V308" s="13"/>
      <c r="W308" s="16"/>
    </row>
    <row r="309" spans="1:23" ht="15" customHeight="1" x14ac:dyDescent="0.25">
      <c r="A309" s="8">
        <v>498941207713</v>
      </c>
      <c r="B309" s="3" t="s">
        <v>2791</v>
      </c>
      <c r="C309" s="3" t="s">
        <v>791</v>
      </c>
      <c r="D309" s="3" t="s">
        <v>370</v>
      </c>
      <c r="E309" s="15" t="s">
        <v>2014</v>
      </c>
      <c r="F309" s="13"/>
      <c r="G309" s="13"/>
      <c r="H309" s="13"/>
      <c r="I309" s="14"/>
      <c r="J309" s="14"/>
      <c r="K309" s="14"/>
      <c r="L309" s="14"/>
      <c r="M309" s="3" t="s">
        <v>51</v>
      </c>
      <c r="N309" s="3" t="s">
        <v>51</v>
      </c>
      <c r="O309" s="3" t="s">
        <v>51</v>
      </c>
      <c r="P309" s="3" t="s">
        <v>51</v>
      </c>
      <c r="Q309" s="15" t="s">
        <v>2057</v>
      </c>
      <c r="R309" s="4">
        <v>46053</v>
      </c>
      <c r="S309" s="4">
        <v>46056</v>
      </c>
      <c r="T309" s="3"/>
      <c r="U309" s="3"/>
      <c r="V309" s="13"/>
      <c r="W309" s="16"/>
    </row>
    <row r="310" spans="1:23" ht="15" customHeight="1" x14ac:dyDescent="0.25">
      <c r="A310" s="8">
        <v>15143421222</v>
      </c>
      <c r="B310" s="3" t="s">
        <v>2791</v>
      </c>
      <c r="C310" s="3" t="s">
        <v>791</v>
      </c>
      <c r="D310" s="3" t="s">
        <v>371</v>
      </c>
      <c r="E310" s="3" t="s">
        <v>988</v>
      </c>
      <c r="F310" s="13"/>
      <c r="G310" s="13"/>
      <c r="H310" s="13"/>
      <c r="I310" s="14"/>
      <c r="J310" s="14"/>
      <c r="K310" s="14"/>
      <c r="L310" s="14"/>
      <c r="M310" s="3" t="s">
        <v>1367</v>
      </c>
      <c r="N310" s="3" t="s">
        <v>61</v>
      </c>
      <c r="O310" s="3" t="s">
        <v>23</v>
      </c>
      <c r="P310" s="3" t="s">
        <v>45</v>
      </c>
      <c r="Q310" s="3"/>
      <c r="R310" s="4">
        <v>46053</v>
      </c>
      <c r="S310" s="4">
        <v>46056</v>
      </c>
      <c r="T310" s="13"/>
      <c r="U310" s="13"/>
      <c r="V310" s="13"/>
      <c r="W310" s="16"/>
    </row>
    <row r="311" spans="1:23" ht="15" customHeight="1" x14ac:dyDescent="0.25">
      <c r="A311" s="8">
        <v>497121620626</v>
      </c>
      <c r="B311" s="3" t="s">
        <v>2791</v>
      </c>
      <c r="C311" s="3" t="s">
        <v>791</v>
      </c>
      <c r="D311" s="3" t="s">
        <v>372</v>
      </c>
      <c r="E311" s="3" t="s">
        <v>989</v>
      </c>
      <c r="F311" s="13"/>
      <c r="G311" s="13"/>
      <c r="H311" s="13"/>
      <c r="I311" s="14"/>
      <c r="J311" s="14"/>
      <c r="K311" s="14"/>
      <c r="L311" s="14"/>
      <c r="M311" s="3" t="s">
        <v>2428</v>
      </c>
      <c r="N311" s="3" t="s">
        <v>1368</v>
      </c>
      <c r="O311" s="3" t="s">
        <v>51</v>
      </c>
      <c r="P311" s="3" t="s">
        <v>51</v>
      </c>
      <c r="Q311" s="3" t="s">
        <v>1636</v>
      </c>
      <c r="R311" s="4">
        <v>46053</v>
      </c>
      <c r="S311" s="4">
        <v>46056</v>
      </c>
      <c r="T311" s="13"/>
      <c r="U311" s="3"/>
      <c r="V311" s="13"/>
      <c r="W311" s="16"/>
    </row>
    <row r="312" spans="1:23" ht="15" customHeight="1" x14ac:dyDescent="0.25">
      <c r="A312" s="8">
        <v>4989381535350</v>
      </c>
      <c r="B312" s="3" t="s">
        <v>2791</v>
      </c>
      <c r="C312" s="3" t="s">
        <v>791</v>
      </c>
      <c r="D312" s="3" t="s">
        <v>373</v>
      </c>
      <c r="E312" s="15" t="s">
        <v>2015</v>
      </c>
      <c r="F312" s="13"/>
      <c r="G312" s="13"/>
      <c r="H312" s="13"/>
      <c r="I312" s="14"/>
      <c r="J312" s="14"/>
      <c r="K312" s="14"/>
      <c r="L312" s="14"/>
      <c r="M312" s="3" t="s">
        <v>2429</v>
      </c>
      <c r="N312" s="3" t="s">
        <v>2059</v>
      </c>
      <c r="O312" s="3" t="s">
        <v>51</v>
      </c>
      <c r="P312" s="3" t="s">
        <v>51</v>
      </c>
      <c r="Q312" s="15" t="s">
        <v>2058</v>
      </c>
      <c r="R312" s="4">
        <v>46053</v>
      </c>
      <c r="S312" s="4">
        <v>46056</v>
      </c>
      <c r="T312" s="3"/>
      <c r="U312" s="3"/>
      <c r="V312" s="13"/>
      <c r="W312" s="16"/>
    </row>
    <row r="313" spans="1:23" ht="15" customHeight="1" x14ac:dyDescent="0.25">
      <c r="A313" s="8">
        <v>442032902086</v>
      </c>
      <c r="B313" s="3" t="s">
        <v>2791</v>
      </c>
      <c r="C313" s="3" t="s">
        <v>791</v>
      </c>
      <c r="D313" s="3" t="s">
        <v>374</v>
      </c>
      <c r="E313" s="15" t="s">
        <v>2016</v>
      </c>
      <c r="F313" s="13"/>
      <c r="G313" s="13"/>
      <c r="H313" s="13"/>
      <c r="I313" s="14"/>
      <c r="J313" s="14"/>
      <c r="K313" s="14"/>
      <c r="L313" s="14"/>
      <c r="M313" s="3" t="s">
        <v>2060</v>
      </c>
      <c r="N313" s="3" t="s">
        <v>2061</v>
      </c>
      <c r="O313" s="3" t="s">
        <v>62</v>
      </c>
      <c r="P313" s="3" t="s">
        <v>62</v>
      </c>
      <c r="Q313" s="15" t="s">
        <v>2054</v>
      </c>
      <c r="R313" s="4">
        <v>46053</v>
      </c>
      <c r="S313" s="4">
        <v>46056</v>
      </c>
      <c r="T313" s="3"/>
      <c r="U313" s="3"/>
      <c r="V313" s="13"/>
      <c r="W313" s="16"/>
    </row>
    <row r="314" spans="1:23" ht="15" customHeight="1" x14ac:dyDescent="0.25">
      <c r="A314" s="8">
        <v>39049502652</v>
      </c>
      <c r="B314" s="3" t="s">
        <v>2791</v>
      </c>
      <c r="C314" s="3" t="s">
        <v>791</v>
      </c>
      <c r="D314" s="3" t="s">
        <v>375</v>
      </c>
      <c r="E314" s="15" t="s">
        <v>2017</v>
      </c>
      <c r="F314" s="13"/>
      <c r="G314" s="13"/>
      <c r="H314" s="13"/>
      <c r="I314" s="14"/>
      <c r="J314" s="14"/>
      <c r="K314" s="14"/>
      <c r="L314" s="14"/>
      <c r="M314" s="3" t="s">
        <v>2430</v>
      </c>
      <c r="N314" s="3" t="s">
        <v>2062</v>
      </c>
      <c r="O314" s="3" t="s">
        <v>2787</v>
      </c>
      <c r="P314" s="3" t="s">
        <v>1293</v>
      </c>
      <c r="Q314" s="15" t="s">
        <v>2063</v>
      </c>
      <c r="R314" s="4">
        <v>46053</v>
      </c>
      <c r="S314" s="4">
        <v>46056</v>
      </c>
      <c r="T314" s="3"/>
      <c r="U314" s="3"/>
      <c r="V314" s="13"/>
      <c r="W314" s="16"/>
    </row>
    <row r="315" spans="1:23" ht="15" customHeight="1" x14ac:dyDescent="0.25">
      <c r="A315" s="8">
        <v>18884440771</v>
      </c>
      <c r="B315" s="3" t="s">
        <v>2791</v>
      </c>
      <c r="C315" s="3" t="s">
        <v>791</v>
      </c>
      <c r="D315" s="3" t="s">
        <v>619</v>
      </c>
      <c r="E315" s="3"/>
      <c r="F315" s="13"/>
      <c r="G315" s="13"/>
      <c r="H315" s="13"/>
      <c r="I315" s="14"/>
      <c r="J315" s="14"/>
      <c r="K315" s="14"/>
      <c r="L315" s="14"/>
      <c r="M315" s="3" t="s">
        <v>2513</v>
      </c>
      <c r="N315" s="3" t="s">
        <v>61</v>
      </c>
      <c r="O315" s="3" t="s">
        <v>23</v>
      </c>
      <c r="P315" s="3" t="s">
        <v>45</v>
      </c>
      <c r="Q315" s="3" t="s">
        <v>1742</v>
      </c>
      <c r="R315" s="4">
        <v>46053</v>
      </c>
      <c r="S315" s="4">
        <v>46056</v>
      </c>
      <c r="T315" s="13"/>
      <c r="U315" s="3"/>
      <c r="V315" s="13"/>
      <c r="W315" s="16"/>
    </row>
    <row r="316" spans="1:23" ht="15" customHeight="1" x14ac:dyDescent="0.25">
      <c r="A316" s="8">
        <v>46370339700</v>
      </c>
      <c r="B316" s="3" t="s">
        <v>2791</v>
      </c>
      <c r="C316" s="3" t="s">
        <v>791</v>
      </c>
      <c r="D316" s="3" t="s">
        <v>377</v>
      </c>
      <c r="E316" s="3" t="s">
        <v>991</v>
      </c>
      <c r="F316" s="13"/>
      <c r="G316" s="13"/>
      <c r="H316" s="13"/>
      <c r="I316" s="14"/>
      <c r="J316" s="14"/>
      <c r="K316" s="14"/>
      <c r="L316" s="14"/>
      <c r="M316" s="3" t="s">
        <v>1369</v>
      </c>
      <c r="N316" s="3" t="s">
        <v>1370</v>
      </c>
      <c r="O316" s="3" t="s">
        <v>2786</v>
      </c>
      <c r="P316" s="3" t="s">
        <v>1545</v>
      </c>
      <c r="Q316" s="3"/>
      <c r="R316" s="4">
        <v>46053</v>
      </c>
      <c r="S316" s="4">
        <v>46056</v>
      </c>
      <c r="T316" s="13"/>
      <c r="U316" s="13"/>
      <c r="V316" s="13"/>
      <c r="W316" s="16"/>
    </row>
    <row r="317" spans="1:23" ht="15" customHeight="1" x14ac:dyDescent="0.25">
      <c r="A317" s="8">
        <v>41442277000</v>
      </c>
      <c r="B317" s="3" t="s">
        <v>2791</v>
      </c>
      <c r="C317" s="3" t="s">
        <v>791</v>
      </c>
      <c r="D317" s="3" t="s">
        <v>378</v>
      </c>
      <c r="E317" s="3" t="s">
        <v>992</v>
      </c>
      <c r="F317" s="13"/>
      <c r="G317" s="13"/>
      <c r="H317" s="13"/>
      <c r="I317" s="14"/>
      <c r="J317" s="14"/>
      <c r="K317" s="14"/>
      <c r="L317" s="14"/>
      <c r="M317" s="3" t="s">
        <v>1371</v>
      </c>
      <c r="N317" s="3" t="s">
        <v>1372</v>
      </c>
      <c r="O317" s="3" t="s">
        <v>2786</v>
      </c>
      <c r="P317" s="3" t="s">
        <v>24</v>
      </c>
      <c r="Q317" s="3"/>
      <c r="R317" s="4">
        <v>46053</v>
      </c>
      <c r="S317" s="4">
        <v>46056</v>
      </c>
      <c r="T317" s="13"/>
      <c r="U317" s="13"/>
      <c r="V317" s="13"/>
      <c r="W317" s="16"/>
    </row>
    <row r="318" spans="1:23" ht="15" customHeight="1" x14ac:dyDescent="0.25">
      <c r="A318" s="8" t="s">
        <v>27</v>
      </c>
      <c r="B318" s="3" t="s">
        <v>2791</v>
      </c>
      <c r="C318" s="3" t="s">
        <v>791</v>
      </c>
      <c r="D318" s="3" t="s">
        <v>379</v>
      </c>
      <c r="E318" s="3" t="s">
        <v>993</v>
      </c>
      <c r="F318" s="13"/>
      <c r="G318" s="13"/>
      <c r="H318" s="13"/>
      <c r="I318" s="14"/>
      <c r="J318" s="14"/>
      <c r="K318" s="14"/>
      <c r="L318" s="14"/>
      <c r="M318" s="3" t="s">
        <v>1373</v>
      </c>
      <c r="N318" s="3" t="s">
        <v>29</v>
      </c>
      <c r="O318" s="3" t="s">
        <v>23</v>
      </c>
      <c r="P318" s="3" t="s">
        <v>23</v>
      </c>
      <c r="Q318" s="3" t="s">
        <v>1637</v>
      </c>
      <c r="R318" s="4">
        <v>46053</v>
      </c>
      <c r="S318" s="4">
        <v>46056</v>
      </c>
      <c r="T318" s="13"/>
      <c r="U318" s="3"/>
      <c r="V318" s="13"/>
      <c r="W318" s="16"/>
    </row>
    <row r="319" spans="1:23" ht="15" customHeight="1" x14ac:dyDescent="0.25">
      <c r="A319" s="8">
        <v>14165967070</v>
      </c>
      <c r="B319" s="3" t="s">
        <v>2791</v>
      </c>
      <c r="C319" s="3" t="s">
        <v>791</v>
      </c>
      <c r="D319" s="3" t="s">
        <v>380</v>
      </c>
      <c r="E319" s="3" t="s">
        <v>994</v>
      </c>
      <c r="F319" s="13"/>
      <c r="G319" s="13"/>
      <c r="H319" s="13"/>
      <c r="I319" s="14"/>
      <c r="J319" s="14"/>
      <c r="K319" s="14"/>
      <c r="L319" s="14"/>
      <c r="M319" s="3" t="s">
        <v>1374</v>
      </c>
      <c r="N319" s="3" t="s">
        <v>44</v>
      </c>
      <c r="O319" s="3" t="s">
        <v>23</v>
      </c>
      <c r="P319" s="3" t="s">
        <v>45</v>
      </c>
      <c r="Q319" s="3" t="s">
        <v>1638</v>
      </c>
      <c r="R319" s="4">
        <v>46053</v>
      </c>
      <c r="S319" s="4">
        <v>46056</v>
      </c>
      <c r="T319" s="13"/>
      <c r="U319" s="3"/>
      <c r="V319" s="13"/>
      <c r="W319" s="16"/>
    </row>
    <row r="320" spans="1:23" ht="15" customHeight="1" x14ac:dyDescent="0.25">
      <c r="A320" s="8">
        <v>19143051990</v>
      </c>
      <c r="B320" s="3" t="s">
        <v>2791</v>
      </c>
      <c r="C320" s="3" t="s">
        <v>791</v>
      </c>
      <c r="D320" s="3" t="s">
        <v>381</v>
      </c>
      <c r="E320" s="3" t="s">
        <v>995</v>
      </c>
      <c r="F320" s="13"/>
      <c r="G320" s="13"/>
      <c r="H320" s="13"/>
      <c r="I320" s="14"/>
      <c r="J320" s="14"/>
      <c r="K320" s="14"/>
      <c r="L320" s="14"/>
      <c r="M320" s="3" t="s">
        <v>23</v>
      </c>
      <c r="N320" s="3" t="s">
        <v>23</v>
      </c>
      <c r="O320" s="3" t="s">
        <v>23</v>
      </c>
      <c r="P320" s="3" t="s">
        <v>23</v>
      </c>
      <c r="Q320" s="3" t="s">
        <v>1639</v>
      </c>
      <c r="R320" s="4">
        <v>46053</v>
      </c>
      <c r="S320" s="4">
        <v>46056</v>
      </c>
      <c r="T320" s="13"/>
      <c r="U320" s="3"/>
      <c r="V320" s="13"/>
      <c r="W320" s="16"/>
    </row>
    <row r="321" spans="1:23" ht="15" customHeight="1" x14ac:dyDescent="0.25">
      <c r="A321" s="8">
        <v>14017416934</v>
      </c>
      <c r="B321" s="3" t="s">
        <v>2791</v>
      </c>
      <c r="C321" s="3" t="s">
        <v>791</v>
      </c>
      <c r="D321" s="3" t="s">
        <v>382</v>
      </c>
      <c r="E321" s="3" t="s">
        <v>996</v>
      </c>
      <c r="F321" s="13"/>
      <c r="G321" s="13"/>
      <c r="H321" s="13"/>
      <c r="I321" s="14"/>
      <c r="J321" s="14"/>
      <c r="K321" s="14"/>
      <c r="L321" s="14"/>
      <c r="M321" s="3" t="s">
        <v>2740</v>
      </c>
      <c r="N321" s="3" t="s">
        <v>1863</v>
      </c>
      <c r="O321" s="3" t="s">
        <v>23</v>
      </c>
      <c r="P321" s="3" t="s">
        <v>23</v>
      </c>
      <c r="Q321" s="15" t="s">
        <v>2706</v>
      </c>
      <c r="R321" s="4">
        <v>46053</v>
      </c>
      <c r="S321" s="4">
        <v>46056</v>
      </c>
      <c r="T321" s="13"/>
      <c r="U321" s="3"/>
      <c r="V321" s="13"/>
      <c r="W321" s="16"/>
    </row>
    <row r="322" spans="1:23" ht="15" customHeight="1" x14ac:dyDescent="0.25">
      <c r="A322" s="8">
        <v>441721720101</v>
      </c>
      <c r="B322" s="3" t="s">
        <v>2791</v>
      </c>
      <c r="C322" s="3" t="s">
        <v>791</v>
      </c>
      <c r="D322" s="3" t="s">
        <v>383</v>
      </c>
      <c r="E322" s="3" t="s">
        <v>997</v>
      </c>
      <c r="F322" s="13"/>
      <c r="G322" s="13"/>
      <c r="H322" s="13"/>
      <c r="I322" s="14"/>
      <c r="J322" s="14"/>
      <c r="K322" s="14"/>
      <c r="L322" s="14"/>
      <c r="M322" s="3" t="s">
        <v>2707</v>
      </c>
      <c r="N322" s="3" t="s">
        <v>1251</v>
      </c>
      <c r="O322" s="3" t="s">
        <v>62</v>
      </c>
      <c r="P322" s="3" t="s">
        <v>62</v>
      </c>
      <c r="Q322" s="15" t="s">
        <v>2708</v>
      </c>
      <c r="R322" s="4">
        <v>46053</v>
      </c>
      <c r="S322" s="4">
        <v>46056</v>
      </c>
      <c r="T322" s="13"/>
      <c r="U322" s="3"/>
      <c r="V322" s="13"/>
      <c r="W322" s="16"/>
    </row>
    <row r="323" spans="1:23" ht="15" customHeight="1" x14ac:dyDescent="0.25">
      <c r="A323" s="8">
        <v>18558759626</v>
      </c>
      <c r="B323" s="3" t="s">
        <v>2791</v>
      </c>
      <c r="C323" s="3" t="s">
        <v>791</v>
      </c>
      <c r="D323" s="3" t="s">
        <v>384</v>
      </c>
      <c r="E323" s="3" t="s">
        <v>998</v>
      </c>
      <c r="F323" s="13"/>
      <c r="G323" s="13"/>
      <c r="H323" s="13"/>
      <c r="I323" s="14"/>
      <c r="J323" s="14"/>
      <c r="K323" s="14"/>
      <c r="L323" s="14"/>
      <c r="M323" s="3" t="s">
        <v>2432</v>
      </c>
      <c r="N323" s="3" t="s">
        <v>28</v>
      </c>
      <c r="O323" s="3" t="s">
        <v>23</v>
      </c>
      <c r="P323" s="3" t="s">
        <v>23</v>
      </c>
      <c r="Q323" s="3" t="s">
        <v>1640</v>
      </c>
      <c r="R323" s="4">
        <v>46053</v>
      </c>
      <c r="S323" s="4">
        <v>46056</v>
      </c>
      <c r="T323" s="13"/>
      <c r="U323" s="3"/>
      <c r="V323" s="13"/>
      <c r="W323" s="16"/>
    </row>
    <row r="324" spans="1:23" ht="15" customHeight="1" x14ac:dyDescent="0.25">
      <c r="A324" s="8">
        <v>15143732666</v>
      </c>
      <c r="B324" s="3" t="s">
        <v>2791</v>
      </c>
      <c r="C324" s="3" t="s">
        <v>791</v>
      </c>
      <c r="D324" s="3" t="s">
        <v>385</v>
      </c>
      <c r="E324" s="15" t="s">
        <v>2018</v>
      </c>
      <c r="F324" s="13"/>
      <c r="G324" s="13"/>
      <c r="H324" s="13"/>
      <c r="I324" s="14"/>
      <c r="J324" s="14"/>
      <c r="K324" s="14"/>
      <c r="L324" s="14"/>
      <c r="M324" s="3" t="s">
        <v>2064</v>
      </c>
      <c r="N324" s="3" t="s">
        <v>61</v>
      </c>
      <c r="O324" s="3" t="s">
        <v>23</v>
      </c>
      <c r="P324" s="3" t="s">
        <v>45</v>
      </c>
      <c r="Q324" s="15" t="s">
        <v>2056</v>
      </c>
      <c r="R324" s="4">
        <v>46053</v>
      </c>
      <c r="S324" s="4">
        <v>46056</v>
      </c>
      <c r="T324" s="3"/>
      <c r="U324" s="3"/>
      <c r="V324" s="13"/>
      <c r="W324" s="16"/>
    </row>
    <row r="325" spans="1:23" ht="15" customHeight="1" x14ac:dyDescent="0.25">
      <c r="A325" s="8">
        <v>13236451718</v>
      </c>
      <c r="B325" s="3" t="s">
        <v>2791</v>
      </c>
      <c r="C325" s="3" t="s">
        <v>791</v>
      </c>
      <c r="D325" s="3" t="s">
        <v>386</v>
      </c>
      <c r="E325" s="3" t="s">
        <v>999</v>
      </c>
      <c r="F325" s="13"/>
      <c r="G325" s="13"/>
      <c r="H325" s="13"/>
      <c r="I325" s="14"/>
      <c r="J325" s="14"/>
      <c r="K325" s="14"/>
      <c r="L325" s="14"/>
      <c r="M325" s="3" t="s">
        <v>23</v>
      </c>
      <c r="N325" s="3" t="s">
        <v>23</v>
      </c>
      <c r="O325" s="3" t="s">
        <v>23</v>
      </c>
      <c r="P325" s="3" t="s">
        <v>23</v>
      </c>
      <c r="Q325" s="3" t="s">
        <v>1641</v>
      </c>
      <c r="R325" s="4">
        <v>46053</v>
      </c>
      <c r="S325" s="4">
        <v>46056</v>
      </c>
      <c r="T325" s="13"/>
      <c r="U325" s="3"/>
      <c r="V325" s="13"/>
      <c r="W325" s="16"/>
    </row>
    <row r="326" spans="1:23" ht="15" customHeight="1" x14ac:dyDescent="0.25">
      <c r="A326" s="8">
        <v>18006373013</v>
      </c>
      <c r="B326" s="3" t="s">
        <v>2791</v>
      </c>
      <c r="C326" s="3" t="s">
        <v>791</v>
      </c>
      <c r="D326" s="3" t="s">
        <v>387</v>
      </c>
      <c r="E326" s="3" t="s">
        <v>1000</v>
      </c>
      <c r="F326" s="13"/>
      <c r="G326" s="13"/>
      <c r="H326" s="13"/>
      <c r="I326" s="14"/>
      <c r="J326" s="14"/>
      <c r="K326" s="14"/>
      <c r="L326" s="14"/>
      <c r="M326" s="3" t="s">
        <v>23</v>
      </c>
      <c r="N326" s="3" t="s">
        <v>23</v>
      </c>
      <c r="O326" s="3" t="s">
        <v>23</v>
      </c>
      <c r="P326" s="3" t="s">
        <v>23</v>
      </c>
      <c r="Q326" s="3" t="s">
        <v>1642</v>
      </c>
      <c r="R326" s="4">
        <v>46053</v>
      </c>
      <c r="S326" s="4">
        <v>46056</v>
      </c>
      <c r="T326" s="13"/>
      <c r="U326" s="3"/>
      <c r="V326" s="13"/>
      <c r="W326" s="16"/>
    </row>
    <row r="327" spans="1:23" ht="15" customHeight="1" x14ac:dyDescent="0.25">
      <c r="A327" s="8">
        <v>390558323436</v>
      </c>
      <c r="B327" s="3" t="s">
        <v>2791</v>
      </c>
      <c r="C327" s="3" t="s">
        <v>791</v>
      </c>
      <c r="D327" s="3" t="s">
        <v>388</v>
      </c>
      <c r="E327" s="3" t="s">
        <v>1001</v>
      </c>
      <c r="F327" s="13"/>
      <c r="G327" s="13"/>
      <c r="H327" s="13"/>
      <c r="I327" s="14"/>
      <c r="J327" s="14"/>
      <c r="K327" s="14"/>
      <c r="L327" s="14"/>
      <c r="M327" s="3" t="s">
        <v>1375</v>
      </c>
      <c r="N327" s="3" t="s">
        <v>1320</v>
      </c>
      <c r="O327" s="3" t="s">
        <v>2787</v>
      </c>
      <c r="P327" s="3" t="s">
        <v>1293</v>
      </c>
      <c r="Q327" s="3" t="s">
        <v>1643</v>
      </c>
      <c r="R327" s="4">
        <v>46053</v>
      </c>
      <c r="S327" s="4">
        <v>46056</v>
      </c>
      <c r="T327" s="13"/>
      <c r="U327" s="3"/>
      <c r="V327" s="13"/>
      <c r="W327" s="16"/>
    </row>
    <row r="328" spans="1:23" ht="15" customHeight="1" x14ac:dyDescent="0.25">
      <c r="A328" s="8">
        <v>390289456322</v>
      </c>
      <c r="B328" s="3" t="s">
        <v>2791</v>
      </c>
      <c r="C328" s="3" t="s">
        <v>791</v>
      </c>
      <c r="D328" s="3" t="s">
        <v>389</v>
      </c>
      <c r="E328" s="3" t="s">
        <v>1002</v>
      </c>
      <c r="F328" s="13"/>
      <c r="G328" s="13"/>
      <c r="H328" s="13"/>
      <c r="I328" s="14"/>
      <c r="J328" s="14"/>
      <c r="K328" s="14"/>
      <c r="L328" s="14"/>
      <c r="M328" s="3" t="s">
        <v>2433</v>
      </c>
      <c r="N328" s="3" t="s">
        <v>1376</v>
      </c>
      <c r="O328" s="3" t="s">
        <v>2787</v>
      </c>
      <c r="P328" s="3" t="s">
        <v>1293</v>
      </c>
      <c r="Q328" s="3" t="s">
        <v>1644</v>
      </c>
      <c r="R328" s="4">
        <v>46053</v>
      </c>
      <c r="S328" s="4">
        <v>46056</v>
      </c>
      <c r="T328" s="13"/>
      <c r="U328" s="3"/>
      <c r="V328" s="13"/>
      <c r="W328" s="16"/>
    </row>
    <row r="329" spans="1:23" ht="15" customHeight="1" x14ac:dyDescent="0.25">
      <c r="A329" s="8">
        <v>12125816968</v>
      </c>
      <c r="B329" s="3" t="s">
        <v>2791</v>
      </c>
      <c r="C329" s="3" t="s">
        <v>791</v>
      </c>
      <c r="D329" s="3" t="s">
        <v>390</v>
      </c>
      <c r="E329" s="15" t="s">
        <v>2065</v>
      </c>
      <c r="F329" s="13"/>
      <c r="G329" s="13"/>
      <c r="H329" s="13"/>
      <c r="I329" s="14"/>
      <c r="J329" s="14"/>
      <c r="K329" s="14"/>
      <c r="L329" s="14"/>
      <c r="M329" s="3" t="s">
        <v>2585</v>
      </c>
      <c r="N329" s="3" t="s">
        <v>26</v>
      </c>
      <c r="O329" s="3" t="s">
        <v>23</v>
      </c>
      <c r="P329" s="3" t="s">
        <v>23</v>
      </c>
      <c r="Q329" s="3"/>
      <c r="R329" s="4">
        <v>46053</v>
      </c>
      <c r="S329" s="4">
        <v>46056</v>
      </c>
      <c r="T329" s="3"/>
      <c r="U329" s="13"/>
      <c r="V329" s="13"/>
      <c r="W329" s="16"/>
    </row>
    <row r="330" spans="1:23" ht="15" customHeight="1" x14ac:dyDescent="0.25">
      <c r="A330" s="8">
        <v>17205936478</v>
      </c>
      <c r="B330" s="3" t="s">
        <v>2791</v>
      </c>
      <c r="C330" s="3" t="s">
        <v>791</v>
      </c>
      <c r="D330" s="3" t="s">
        <v>391</v>
      </c>
      <c r="E330" s="3" t="s">
        <v>1003</v>
      </c>
      <c r="F330" s="13"/>
      <c r="G330" s="13"/>
      <c r="H330" s="13"/>
      <c r="I330" s="14"/>
      <c r="J330" s="14"/>
      <c r="K330" s="14"/>
      <c r="L330" s="14"/>
      <c r="M330" s="3" t="s">
        <v>2434</v>
      </c>
      <c r="N330" s="3" t="s">
        <v>34</v>
      </c>
      <c r="O330" s="3" t="s">
        <v>23</v>
      </c>
      <c r="P330" s="3" t="s">
        <v>23</v>
      </c>
      <c r="Q330" s="3"/>
      <c r="R330" s="4">
        <v>46053</v>
      </c>
      <c r="S330" s="4">
        <v>46056</v>
      </c>
      <c r="T330" s="13"/>
      <c r="U330" s="13"/>
      <c r="V330" s="13"/>
      <c r="W330" s="16"/>
    </row>
    <row r="331" spans="1:23" ht="15" customHeight="1" x14ac:dyDescent="0.25">
      <c r="A331" s="8">
        <v>19565038017</v>
      </c>
      <c r="B331" s="3" t="s">
        <v>2791</v>
      </c>
      <c r="C331" s="3" t="s">
        <v>791</v>
      </c>
      <c r="D331" s="3" t="s">
        <v>392</v>
      </c>
      <c r="E331" s="3" t="s">
        <v>1004</v>
      </c>
      <c r="F331" s="13"/>
      <c r="G331" s="13"/>
      <c r="H331" s="13"/>
      <c r="I331" s="14"/>
      <c r="J331" s="14"/>
      <c r="K331" s="14"/>
      <c r="L331" s="14"/>
      <c r="M331" s="3" t="s">
        <v>2710</v>
      </c>
      <c r="N331" s="3" t="s">
        <v>33</v>
      </c>
      <c r="O331" s="3" t="s">
        <v>23</v>
      </c>
      <c r="P331" s="3" t="s">
        <v>23</v>
      </c>
      <c r="Q331" s="15" t="s">
        <v>2709</v>
      </c>
      <c r="R331" s="4">
        <v>46053</v>
      </c>
      <c r="S331" s="4">
        <v>46056</v>
      </c>
      <c r="T331" s="13"/>
      <c r="U331" s="3"/>
      <c r="V331" s="13"/>
      <c r="W331" s="16"/>
    </row>
    <row r="332" spans="1:23" ht="15" customHeight="1" x14ac:dyDescent="0.25">
      <c r="A332" s="8" t="s">
        <v>27</v>
      </c>
      <c r="B332" s="3" t="s">
        <v>2791</v>
      </c>
      <c r="C332" s="3" t="s">
        <v>791</v>
      </c>
      <c r="D332" s="3" t="s">
        <v>393</v>
      </c>
      <c r="E332" s="15" t="s">
        <v>2019</v>
      </c>
      <c r="F332" s="13"/>
      <c r="G332" s="13"/>
      <c r="H332" s="13"/>
      <c r="I332" s="14"/>
      <c r="J332" s="14"/>
      <c r="K332" s="14"/>
      <c r="L332" s="14"/>
      <c r="M332" s="3" t="s">
        <v>27</v>
      </c>
      <c r="N332" s="3"/>
      <c r="O332" s="3" t="s">
        <v>23</v>
      </c>
      <c r="P332" s="3" t="s">
        <v>23</v>
      </c>
      <c r="Q332" s="3"/>
      <c r="R332" s="4">
        <v>46053</v>
      </c>
      <c r="S332" s="4">
        <v>46056</v>
      </c>
      <c r="T332" s="3"/>
      <c r="U332" s="13"/>
      <c r="V332" s="13"/>
      <c r="W332" s="16"/>
    </row>
    <row r="333" spans="1:23" ht="15" customHeight="1" x14ac:dyDescent="0.25">
      <c r="A333" s="8">
        <v>390859352700</v>
      </c>
      <c r="B333" s="3" t="s">
        <v>2791</v>
      </c>
      <c r="C333" s="3" t="s">
        <v>791</v>
      </c>
      <c r="D333" s="3" t="s">
        <v>394</v>
      </c>
      <c r="E333" s="3" t="s">
        <v>1005</v>
      </c>
      <c r="F333" s="13"/>
      <c r="G333" s="13"/>
      <c r="H333" s="13"/>
      <c r="I333" s="14"/>
      <c r="J333" s="14"/>
      <c r="K333" s="14"/>
      <c r="L333" s="14"/>
      <c r="M333" s="3" t="s">
        <v>1377</v>
      </c>
      <c r="N333" s="3" t="s">
        <v>1378</v>
      </c>
      <c r="O333" s="3" t="s">
        <v>2787</v>
      </c>
      <c r="P333" s="3" t="s">
        <v>1293</v>
      </c>
      <c r="Q333" s="3" t="s">
        <v>1645</v>
      </c>
      <c r="R333" s="4">
        <v>46053</v>
      </c>
      <c r="S333" s="4">
        <v>46056</v>
      </c>
      <c r="T333" s="13"/>
      <c r="U333" s="3"/>
      <c r="V333" s="13"/>
      <c r="W333" s="16"/>
    </row>
    <row r="334" spans="1:23" ht="15" customHeight="1" x14ac:dyDescent="0.25">
      <c r="A334" s="8">
        <v>442081294751</v>
      </c>
      <c r="B334" s="3" t="s">
        <v>2791</v>
      </c>
      <c r="C334" s="3" t="s">
        <v>791</v>
      </c>
      <c r="D334" s="3" t="s">
        <v>395</v>
      </c>
      <c r="E334" s="15" t="s">
        <v>2020</v>
      </c>
      <c r="F334" s="13"/>
      <c r="G334" s="13"/>
      <c r="H334" s="13"/>
      <c r="I334" s="14"/>
      <c r="J334" s="14"/>
      <c r="K334" s="14"/>
      <c r="L334" s="14"/>
      <c r="M334" s="3" t="s">
        <v>2435</v>
      </c>
      <c r="N334" s="3" t="s">
        <v>1251</v>
      </c>
      <c r="O334" s="3" t="s">
        <v>62</v>
      </c>
      <c r="P334" s="3" t="s">
        <v>62</v>
      </c>
      <c r="Q334" s="15" t="s">
        <v>2066</v>
      </c>
      <c r="R334" s="4">
        <v>46053</v>
      </c>
      <c r="S334" s="4">
        <v>46056</v>
      </c>
      <c r="T334" s="3"/>
      <c r="U334" s="3"/>
      <c r="V334" s="13"/>
      <c r="W334" s="16"/>
    </row>
    <row r="335" spans="1:23" ht="15" customHeight="1" x14ac:dyDescent="0.25">
      <c r="A335" s="8" t="s">
        <v>27</v>
      </c>
      <c r="B335" s="3" t="s">
        <v>2791</v>
      </c>
      <c r="C335" s="3" t="s">
        <v>791</v>
      </c>
      <c r="D335" s="3" t="s">
        <v>396</v>
      </c>
      <c r="E335" s="3" t="s">
        <v>1006</v>
      </c>
      <c r="F335" s="13"/>
      <c r="G335" s="13"/>
      <c r="H335" s="13"/>
      <c r="I335" s="14"/>
      <c r="J335" s="14"/>
      <c r="K335" s="14"/>
      <c r="L335" s="14"/>
      <c r="M335" s="3" t="s">
        <v>2436</v>
      </c>
      <c r="N335" s="3" t="s">
        <v>59</v>
      </c>
      <c r="O335" s="3" t="s">
        <v>23</v>
      </c>
      <c r="P335" s="3" t="s">
        <v>23</v>
      </c>
      <c r="Q335" s="3"/>
      <c r="R335" s="4">
        <v>46053</v>
      </c>
      <c r="S335" s="4">
        <v>46056</v>
      </c>
      <c r="T335" s="13"/>
      <c r="U335" s="13"/>
      <c r="V335" s="13"/>
      <c r="W335" s="16"/>
    </row>
    <row r="336" spans="1:23" ht="15" customHeight="1" x14ac:dyDescent="0.25">
      <c r="A336" s="8">
        <v>13479824382</v>
      </c>
      <c r="B336" s="3" t="s">
        <v>2791</v>
      </c>
      <c r="C336" s="3" t="s">
        <v>791</v>
      </c>
      <c r="D336" s="3" t="s">
        <v>397</v>
      </c>
      <c r="E336" s="3" t="s">
        <v>1007</v>
      </c>
      <c r="F336" s="13"/>
      <c r="G336" s="13"/>
      <c r="H336" s="13"/>
      <c r="I336" s="14"/>
      <c r="J336" s="14"/>
      <c r="K336" s="14"/>
      <c r="L336" s="14"/>
      <c r="M336" s="3" t="s">
        <v>1379</v>
      </c>
      <c r="N336" s="3" t="s">
        <v>26</v>
      </c>
      <c r="O336" s="3" t="s">
        <v>23</v>
      </c>
      <c r="P336" s="3" t="s">
        <v>23</v>
      </c>
      <c r="Q336" s="3" t="s">
        <v>1646</v>
      </c>
      <c r="R336" s="4">
        <v>46053</v>
      </c>
      <c r="S336" s="4">
        <v>46056</v>
      </c>
      <c r="T336" s="13"/>
      <c r="U336" s="3"/>
      <c r="V336" s="13"/>
      <c r="W336" s="16"/>
    </row>
    <row r="337" spans="1:23" ht="15" customHeight="1" x14ac:dyDescent="0.25">
      <c r="A337" s="8">
        <v>13034426644</v>
      </c>
      <c r="B337" s="3" t="s">
        <v>2791</v>
      </c>
      <c r="C337" s="3" t="s">
        <v>791</v>
      </c>
      <c r="D337" s="3" t="s">
        <v>398</v>
      </c>
      <c r="E337" s="3" t="s">
        <v>1008</v>
      </c>
      <c r="F337" s="13"/>
      <c r="G337" s="13"/>
      <c r="H337" s="13"/>
      <c r="I337" s="14"/>
      <c r="J337" s="14"/>
      <c r="K337" s="14"/>
      <c r="L337" s="14"/>
      <c r="M337" s="3" t="s">
        <v>2437</v>
      </c>
      <c r="N337" s="3" t="s">
        <v>34</v>
      </c>
      <c r="O337" s="3" t="s">
        <v>23</v>
      </c>
      <c r="P337" s="3" t="s">
        <v>23</v>
      </c>
      <c r="Q337" s="3"/>
      <c r="R337" s="4">
        <v>46053</v>
      </c>
      <c r="S337" s="4">
        <v>46056</v>
      </c>
      <c r="T337" s="13"/>
      <c r="U337" s="13"/>
      <c r="V337" s="13"/>
      <c r="W337" s="16"/>
    </row>
    <row r="338" spans="1:23" ht="15" customHeight="1" x14ac:dyDescent="0.25">
      <c r="A338" s="8" t="s">
        <v>27</v>
      </c>
      <c r="B338" s="3" t="s">
        <v>2791</v>
      </c>
      <c r="C338" s="3" t="s">
        <v>791</v>
      </c>
      <c r="D338" s="3" t="s">
        <v>399</v>
      </c>
      <c r="E338" s="3" t="s">
        <v>1009</v>
      </c>
      <c r="F338" s="13"/>
      <c r="G338" s="13"/>
      <c r="H338" s="13"/>
      <c r="I338" s="14"/>
      <c r="J338" s="14"/>
      <c r="K338" s="14"/>
      <c r="L338" s="14"/>
      <c r="M338" s="3" t="s">
        <v>2438</v>
      </c>
      <c r="N338" s="3" t="s">
        <v>33</v>
      </c>
      <c r="O338" s="3" t="s">
        <v>23</v>
      </c>
      <c r="P338" s="3" t="s">
        <v>23</v>
      </c>
      <c r="Q338" s="3" t="s">
        <v>1647</v>
      </c>
      <c r="R338" s="4">
        <v>46053</v>
      </c>
      <c r="S338" s="4">
        <v>46056</v>
      </c>
      <c r="T338" s="13"/>
      <c r="U338" s="3"/>
      <c r="V338" s="13"/>
      <c r="W338" s="16"/>
    </row>
    <row r="339" spans="1:23" ht="15" customHeight="1" x14ac:dyDescent="0.25">
      <c r="A339" s="8">
        <v>19055640202</v>
      </c>
      <c r="B339" s="3" t="s">
        <v>2791</v>
      </c>
      <c r="C339" s="3" t="s">
        <v>791</v>
      </c>
      <c r="D339" s="3" t="s">
        <v>400</v>
      </c>
      <c r="E339" s="15" t="s">
        <v>2021</v>
      </c>
      <c r="F339" s="13"/>
      <c r="G339" s="13"/>
      <c r="H339" s="13"/>
      <c r="I339" s="14"/>
      <c r="J339" s="14"/>
      <c r="K339" s="14"/>
      <c r="L339" s="14"/>
      <c r="M339" s="3" t="s">
        <v>23</v>
      </c>
      <c r="N339" s="3" t="s">
        <v>23</v>
      </c>
      <c r="O339" s="3" t="s">
        <v>23</v>
      </c>
      <c r="P339" s="3" t="s">
        <v>23</v>
      </c>
      <c r="Q339" s="15" t="s">
        <v>2067</v>
      </c>
      <c r="R339" s="4">
        <v>46053</v>
      </c>
      <c r="S339" s="4">
        <v>46056</v>
      </c>
      <c r="T339" s="3"/>
      <c r="U339" s="3"/>
      <c r="V339" s="13"/>
      <c r="W339" s="16"/>
    </row>
    <row r="340" spans="1:23" ht="15" customHeight="1" x14ac:dyDescent="0.25">
      <c r="A340" s="8">
        <v>19085231900</v>
      </c>
      <c r="B340" s="3" t="s">
        <v>2791</v>
      </c>
      <c r="C340" s="3" t="s">
        <v>791</v>
      </c>
      <c r="D340" s="3" t="s">
        <v>401</v>
      </c>
      <c r="E340" s="3" t="s">
        <v>1010</v>
      </c>
      <c r="F340" s="13"/>
      <c r="G340" s="13"/>
      <c r="H340" s="13"/>
      <c r="I340" s="14"/>
      <c r="J340" s="14"/>
      <c r="K340" s="14"/>
      <c r="L340" s="14"/>
      <c r="M340" s="3" t="s">
        <v>2439</v>
      </c>
      <c r="N340" s="3" t="s">
        <v>25</v>
      </c>
      <c r="O340" s="3" t="s">
        <v>23</v>
      </c>
      <c r="P340" s="3" t="s">
        <v>23</v>
      </c>
      <c r="Q340" s="3" t="s">
        <v>1648</v>
      </c>
      <c r="R340" s="4">
        <v>46053</v>
      </c>
      <c r="S340" s="4">
        <v>46056</v>
      </c>
      <c r="T340" s="13"/>
      <c r="U340" s="3"/>
      <c r="V340" s="13"/>
      <c r="W340" s="16"/>
    </row>
    <row r="341" spans="1:23" ht="15" customHeight="1" x14ac:dyDescent="0.25">
      <c r="A341" s="8">
        <v>18888888072</v>
      </c>
      <c r="B341" s="3" t="s">
        <v>2791</v>
      </c>
      <c r="C341" s="3" t="s">
        <v>791</v>
      </c>
      <c r="D341" s="3" t="s">
        <v>402</v>
      </c>
      <c r="E341" s="3" t="s">
        <v>1011</v>
      </c>
      <c r="F341" s="13"/>
      <c r="G341" s="13"/>
      <c r="H341" s="13"/>
      <c r="I341" s="14"/>
      <c r="J341" s="14"/>
      <c r="K341" s="14"/>
      <c r="L341" s="14"/>
      <c r="M341" s="3" t="s">
        <v>2741</v>
      </c>
      <c r="N341" s="3" t="s">
        <v>26</v>
      </c>
      <c r="O341" s="3" t="s">
        <v>23</v>
      </c>
      <c r="P341" s="3" t="s">
        <v>23</v>
      </c>
      <c r="Q341" s="15" t="s">
        <v>2711</v>
      </c>
      <c r="R341" s="4">
        <v>46053</v>
      </c>
      <c r="S341" s="4">
        <v>46056</v>
      </c>
      <c r="T341" s="13"/>
      <c r="U341" s="3"/>
      <c r="V341" s="13"/>
      <c r="W341" s="16"/>
    </row>
    <row r="342" spans="1:23" ht="15" customHeight="1" x14ac:dyDescent="0.25">
      <c r="A342" s="8">
        <v>442038856240</v>
      </c>
      <c r="B342" s="3" t="s">
        <v>2791</v>
      </c>
      <c r="C342" s="3" t="s">
        <v>791</v>
      </c>
      <c r="D342" s="3" t="s">
        <v>403</v>
      </c>
      <c r="E342" s="3" t="s">
        <v>1012</v>
      </c>
      <c r="F342" s="13"/>
      <c r="G342" s="13"/>
      <c r="H342" s="13"/>
      <c r="I342" s="14"/>
      <c r="J342" s="14"/>
      <c r="K342" s="14"/>
      <c r="L342" s="14"/>
      <c r="M342" s="3" t="s">
        <v>62</v>
      </c>
      <c r="N342" s="3" t="s">
        <v>62</v>
      </c>
      <c r="O342" s="3" t="s">
        <v>62</v>
      </c>
      <c r="P342" s="3" t="s">
        <v>62</v>
      </c>
      <c r="Q342" s="3" t="s">
        <v>1649</v>
      </c>
      <c r="R342" s="4">
        <v>46053</v>
      </c>
      <c r="S342" s="4">
        <v>46056</v>
      </c>
      <c r="T342" s="13"/>
      <c r="U342" s="3"/>
      <c r="V342" s="13"/>
      <c r="W342" s="16"/>
    </row>
    <row r="343" spans="1:23" ht="15" customHeight="1" x14ac:dyDescent="0.25">
      <c r="A343" s="8">
        <v>18664660668</v>
      </c>
      <c r="B343" s="3" t="s">
        <v>2791</v>
      </c>
      <c r="C343" s="3" t="s">
        <v>791</v>
      </c>
      <c r="D343" s="3" t="s">
        <v>404</v>
      </c>
      <c r="E343" s="3" t="s">
        <v>1013</v>
      </c>
      <c r="F343" s="13"/>
      <c r="G343" s="13"/>
      <c r="H343" s="13"/>
      <c r="I343" s="14"/>
      <c r="J343" s="14"/>
      <c r="K343" s="14"/>
      <c r="L343" s="14"/>
      <c r="M343" s="3" t="s">
        <v>2440</v>
      </c>
      <c r="N343" s="3" t="s">
        <v>29</v>
      </c>
      <c r="O343" s="3" t="s">
        <v>23</v>
      </c>
      <c r="P343" s="3" t="s">
        <v>23</v>
      </c>
      <c r="Q343" s="3" t="s">
        <v>1650</v>
      </c>
      <c r="R343" s="4">
        <v>46053</v>
      </c>
      <c r="S343" s="4">
        <v>46056</v>
      </c>
      <c r="T343" s="13"/>
      <c r="U343" s="3"/>
      <c r="V343" s="13"/>
      <c r="W343" s="16"/>
    </row>
    <row r="344" spans="1:23" ht="15" customHeight="1" x14ac:dyDescent="0.25">
      <c r="A344" s="8" t="s">
        <v>27</v>
      </c>
      <c r="B344" s="3" t="s">
        <v>2791</v>
      </c>
      <c r="C344" s="3" t="s">
        <v>791</v>
      </c>
      <c r="D344" s="3" t="s">
        <v>405</v>
      </c>
      <c r="E344" s="3"/>
      <c r="F344" s="13"/>
      <c r="G344" s="13"/>
      <c r="H344" s="13"/>
      <c r="I344" s="14"/>
      <c r="J344" s="14"/>
      <c r="K344" s="14"/>
      <c r="L344" s="14"/>
      <c r="M344" s="3" t="s">
        <v>27</v>
      </c>
      <c r="N344" s="3"/>
      <c r="O344" s="3" t="s">
        <v>23</v>
      </c>
      <c r="P344" s="3" t="s">
        <v>23</v>
      </c>
      <c r="Q344" s="3"/>
      <c r="R344" s="4">
        <v>46053</v>
      </c>
      <c r="S344" s="4">
        <v>46056</v>
      </c>
      <c r="T344" s="3"/>
      <c r="U344" s="13"/>
      <c r="V344" s="13"/>
      <c r="W344" s="16"/>
    </row>
    <row r="345" spans="1:23" ht="15" customHeight="1" x14ac:dyDescent="0.25">
      <c r="A345" s="8">
        <v>33473695581</v>
      </c>
      <c r="B345" s="3" t="s">
        <v>2791</v>
      </c>
      <c r="C345" s="3" t="s">
        <v>791</v>
      </c>
      <c r="D345" s="3" t="s">
        <v>406</v>
      </c>
      <c r="E345" s="3"/>
      <c r="F345" s="13"/>
      <c r="G345" s="13"/>
      <c r="H345" s="13"/>
      <c r="I345" s="14"/>
      <c r="J345" s="14"/>
      <c r="K345" s="14"/>
      <c r="L345" s="14"/>
      <c r="M345" s="3" t="s">
        <v>2620</v>
      </c>
      <c r="N345" s="3" t="s">
        <v>2621</v>
      </c>
      <c r="O345" s="3" t="s">
        <v>2789</v>
      </c>
      <c r="P345" s="3" t="s">
        <v>56</v>
      </c>
      <c r="Q345" s="3"/>
      <c r="R345" s="4">
        <v>46053</v>
      </c>
      <c r="S345" s="4">
        <v>46056</v>
      </c>
      <c r="T345" s="13"/>
      <c r="U345" s="13"/>
      <c r="V345" s="13"/>
      <c r="W345" s="16"/>
    </row>
    <row r="346" spans="1:23" ht="15" customHeight="1" x14ac:dyDescent="0.25">
      <c r="A346" s="8">
        <v>18443944286</v>
      </c>
      <c r="B346" s="3" t="s">
        <v>2791</v>
      </c>
      <c r="C346" s="3" t="s">
        <v>791</v>
      </c>
      <c r="D346" s="3" t="s">
        <v>407</v>
      </c>
      <c r="E346" s="3" t="s">
        <v>1014</v>
      </c>
      <c r="F346" s="13"/>
      <c r="G346" s="13"/>
      <c r="H346" s="13"/>
      <c r="I346" s="14"/>
      <c r="J346" s="14"/>
      <c r="K346" s="14"/>
      <c r="L346" s="14"/>
      <c r="M346" s="3" t="s">
        <v>2586</v>
      </c>
      <c r="N346" s="3" t="s">
        <v>50</v>
      </c>
      <c r="O346" s="3" t="s">
        <v>23</v>
      </c>
      <c r="P346" s="3" t="s">
        <v>23</v>
      </c>
      <c r="Q346" s="3" t="s">
        <v>1651</v>
      </c>
      <c r="R346" s="4">
        <v>46053</v>
      </c>
      <c r="S346" s="4">
        <v>46056</v>
      </c>
      <c r="T346" s="13"/>
      <c r="U346" s="3"/>
      <c r="V346" s="13"/>
      <c r="W346" s="16"/>
    </row>
    <row r="347" spans="1:23" ht="15" customHeight="1" x14ac:dyDescent="0.25">
      <c r="A347" s="8">
        <v>39089867285</v>
      </c>
      <c r="B347" s="3" t="s">
        <v>2791</v>
      </c>
      <c r="C347" s="3" t="s">
        <v>791</v>
      </c>
      <c r="D347" s="3" t="s">
        <v>408</v>
      </c>
      <c r="E347" s="3" t="s">
        <v>1015</v>
      </c>
      <c r="F347" s="13"/>
      <c r="G347" s="13"/>
      <c r="H347" s="13"/>
      <c r="I347" s="14"/>
      <c r="J347" s="14"/>
      <c r="K347" s="14"/>
      <c r="L347" s="14"/>
      <c r="M347" s="3" t="s">
        <v>2441</v>
      </c>
      <c r="N347" s="3" t="s">
        <v>1380</v>
      </c>
      <c r="O347" s="3" t="s">
        <v>2787</v>
      </c>
      <c r="P347" s="3" t="s">
        <v>1293</v>
      </c>
      <c r="Q347" s="3" t="s">
        <v>1652</v>
      </c>
      <c r="R347" s="4">
        <v>46053</v>
      </c>
      <c r="S347" s="4">
        <v>46056</v>
      </c>
      <c r="T347" s="13"/>
      <c r="U347" s="3"/>
      <c r="V347" s="13"/>
      <c r="W347" s="16"/>
    </row>
    <row r="348" spans="1:23" ht="15" customHeight="1" x14ac:dyDescent="0.25">
      <c r="A348" s="8" t="s">
        <v>27</v>
      </c>
      <c r="B348" s="3" t="s">
        <v>2791</v>
      </c>
      <c r="C348" s="3" t="s">
        <v>791</v>
      </c>
      <c r="D348" s="3" t="s">
        <v>620</v>
      </c>
      <c r="E348" s="15" t="s">
        <v>1147</v>
      </c>
      <c r="F348" s="13"/>
      <c r="G348" s="13"/>
      <c r="H348" s="13"/>
      <c r="I348" s="14"/>
      <c r="J348" s="14"/>
      <c r="K348" s="14"/>
      <c r="L348" s="14"/>
      <c r="M348" s="3" t="s">
        <v>2513</v>
      </c>
      <c r="N348" s="3" t="s">
        <v>61</v>
      </c>
      <c r="O348" s="3" t="s">
        <v>23</v>
      </c>
      <c r="P348" s="3" t="s">
        <v>45</v>
      </c>
      <c r="Q348" s="15"/>
      <c r="R348" s="4">
        <v>46053</v>
      </c>
      <c r="S348" s="4">
        <v>46056</v>
      </c>
      <c r="T348" s="3"/>
      <c r="U348" s="3"/>
      <c r="V348" s="13"/>
      <c r="W348" s="16"/>
    </row>
    <row r="349" spans="1:23" ht="15" customHeight="1" x14ac:dyDescent="0.25">
      <c r="A349" s="8">
        <v>17149790221</v>
      </c>
      <c r="B349" s="3" t="s">
        <v>2791</v>
      </c>
      <c r="C349" s="3" t="s">
        <v>791</v>
      </c>
      <c r="D349" s="3" t="s">
        <v>410</v>
      </c>
      <c r="E349" s="15" t="s">
        <v>2022</v>
      </c>
      <c r="F349" s="13"/>
      <c r="G349" s="13"/>
      <c r="H349" s="13"/>
      <c r="I349" s="14"/>
      <c r="J349" s="14"/>
      <c r="K349" s="14"/>
      <c r="L349" s="14"/>
      <c r="M349" s="3" t="s">
        <v>2587</v>
      </c>
      <c r="N349" s="3" t="s">
        <v>29</v>
      </c>
      <c r="O349" s="3" t="s">
        <v>23</v>
      </c>
      <c r="P349" s="3" t="s">
        <v>23</v>
      </c>
      <c r="Q349" s="15" t="s">
        <v>1653</v>
      </c>
      <c r="R349" s="4">
        <v>46053</v>
      </c>
      <c r="S349" s="4">
        <v>46056</v>
      </c>
      <c r="T349" s="3"/>
      <c r="U349" s="3"/>
      <c r="V349" s="13"/>
      <c r="W349" s="16"/>
    </row>
    <row r="350" spans="1:23" ht="15" customHeight="1" x14ac:dyDescent="0.25">
      <c r="A350" s="8">
        <v>18775285637</v>
      </c>
      <c r="B350" s="3" t="s">
        <v>2791</v>
      </c>
      <c r="C350" s="3" t="s">
        <v>791</v>
      </c>
      <c r="D350" s="3" t="s">
        <v>411</v>
      </c>
      <c r="E350" s="3" t="s">
        <v>1017</v>
      </c>
      <c r="F350" s="13"/>
      <c r="G350" s="13"/>
      <c r="H350" s="13"/>
      <c r="I350" s="14"/>
      <c r="J350" s="14"/>
      <c r="K350" s="14"/>
      <c r="L350" s="14"/>
      <c r="M350" s="3" t="s">
        <v>23</v>
      </c>
      <c r="N350" s="3" t="s">
        <v>23</v>
      </c>
      <c r="O350" s="3" t="s">
        <v>23</v>
      </c>
      <c r="P350" s="3" t="s">
        <v>23</v>
      </c>
      <c r="Q350" s="3"/>
      <c r="R350" s="4">
        <v>46053</v>
      </c>
      <c r="S350" s="4">
        <v>46056</v>
      </c>
      <c r="T350" s="13"/>
      <c r="U350" s="3"/>
      <c r="V350" s="13"/>
      <c r="W350" s="16"/>
    </row>
    <row r="351" spans="1:23" ht="15" customHeight="1" x14ac:dyDescent="0.25">
      <c r="A351" s="8">
        <v>441629534571</v>
      </c>
      <c r="B351" s="3" t="s">
        <v>2791</v>
      </c>
      <c r="C351" s="3" t="s">
        <v>791</v>
      </c>
      <c r="D351" s="3" t="s">
        <v>412</v>
      </c>
      <c r="E351" s="3" t="s">
        <v>1018</v>
      </c>
      <c r="F351" s="13"/>
      <c r="G351" s="13"/>
      <c r="H351" s="13"/>
      <c r="I351" s="14"/>
      <c r="J351" s="14"/>
      <c r="K351" s="14"/>
      <c r="L351" s="14"/>
      <c r="M351" s="3" t="s">
        <v>1381</v>
      </c>
      <c r="N351" s="3" t="s">
        <v>1382</v>
      </c>
      <c r="O351" s="3" t="s">
        <v>62</v>
      </c>
      <c r="P351" s="3" t="s">
        <v>62</v>
      </c>
      <c r="Q351" s="3" t="s">
        <v>1654</v>
      </c>
      <c r="R351" s="4">
        <v>46053</v>
      </c>
      <c r="S351" s="4">
        <v>46056</v>
      </c>
      <c r="T351" s="13"/>
      <c r="U351" s="3"/>
      <c r="V351" s="13"/>
      <c r="W351" s="16"/>
    </row>
    <row r="352" spans="1:23" ht="15" customHeight="1" x14ac:dyDescent="0.25">
      <c r="A352" s="8">
        <v>18552692442</v>
      </c>
      <c r="B352" s="3" t="s">
        <v>2791</v>
      </c>
      <c r="C352" s="3" t="s">
        <v>791</v>
      </c>
      <c r="D352" s="3" t="s">
        <v>130</v>
      </c>
      <c r="E352" s="15" t="s">
        <v>1841</v>
      </c>
      <c r="F352" s="13"/>
      <c r="G352" s="13"/>
      <c r="H352" s="13"/>
      <c r="I352" s="14"/>
      <c r="J352" s="14"/>
      <c r="K352" s="14"/>
      <c r="L352" s="14"/>
      <c r="M352" s="3" t="s">
        <v>2580</v>
      </c>
      <c r="N352" s="3" t="s">
        <v>29</v>
      </c>
      <c r="O352" s="3" t="s">
        <v>23</v>
      </c>
      <c r="P352" s="3" t="s">
        <v>23</v>
      </c>
      <c r="Q352" s="15" t="s">
        <v>1893</v>
      </c>
      <c r="R352" s="4">
        <v>46053</v>
      </c>
      <c r="S352" s="4">
        <v>46056</v>
      </c>
      <c r="T352" s="3"/>
      <c r="U352" s="3"/>
      <c r="V352" s="13"/>
      <c r="W352" s="12"/>
    </row>
    <row r="353" spans="1:23" ht="15" customHeight="1" x14ac:dyDescent="0.25">
      <c r="A353" s="8" t="s">
        <v>27</v>
      </c>
      <c r="B353" s="3" t="s">
        <v>2791</v>
      </c>
      <c r="C353" s="3" t="s">
        <v>791</v>
      </c>
      <c r="D353" s="3" t="s">
        <v>143</v>
      </c>
      <c r="E353" s="15"/>
      <c r="F353" s="13"/>
      <c r="G353" s="13"/>
      <c r="H353" s="13"/>
      <c r="I353" s="14"/>
      <c r="J353" s="14"/>
      <c r="K353" s="14"/>
      <c r="L353" s="14"/>
      <c r="M353" s="3" t="s">
        <v>27</v>
      </c>
      <c r="N353" s="3"/>
      <c r="O353" s="3" t="s">
        <v>23</v>
      </c>
      <c r="P353" s="3" t="s">
        <v>23</v>
      </c>
      <c r="Q353" s="3"/>
      <c r="R353" s="4">
        <v>46053</v>
      </c>
      <c r="S353" s="4">
        <v>46056</v>
      </c>
      <c r="T353" s="3"/>
      <c r="U353" s="13"/>
      <c r="V353" s="13"/>
      <c r="W353" s="12"/>
    </row>
    <row r="354" spans="1:23" ht="15" customHeight="1" x14ac:dyDescent="0.25">
      <c r="A354" s="8">
        <v>18777874703</v>
      </c>
      <c r="B354" s="3" t="s">
        <v>2791</v>
      </c>
      <c r="C354" s="3" t="s">
        <v>791</v>
      </c>
      <c r="D354" s="3" t="s">
        <v>415</v>
      </c>
      <c r="E354" s="3" t="s">
        <v>1020</v>
      </c>
      <c r="F354" s="13"/>
      <c r="G354" s="13"/>
      <c r="H354" s="13"/>
      <c r="I354" s="14"/>
      <c r="J354" s="14"/>
      <c r="K354" s="14"/>
      <c r="L354" s="14"/>
      <c r="M354" s="3" t="s">
        <v>23</v>
      </c>
      <c r="N354" s="3" t="s">
        <v>23</v>
      </c>
      <c r="O354" s="3" t="s">
        <v>23</v>
      </c>
      <c r="P354" s="3" t="s">
        <v>23</v>
      </c>
      <c r="Q354" s="3" t="s">
        <v>1655</v>
      </c>
      <c r="R354" s="4">
        <v>46053</v>
      </c>
      <c r="S354" s="4">
        <v>46056</v>
      </c>
      <c r="T354" s="13"/>
      <c r="U354" s="3"/>
      <c r="V354" s="13"/>
      <c r="W354" s="16"/>
    </row>
    <row r="355" spans="1:23" ht="15" customHeight="1" x14ac:dyDescent="0.25">
      <c r="A355" s="8">
        <v>18004242854</v>
      </c>
      <c r="B355" s="3" t="s">
        <v>2791</v>
      </c>
      <c r="C355" s="3" t="s">
        <v>791</v>
      </c>
      <c r="D355" s="3" t="s">
        <v>416</v>
      </c>
      <c r="E355" s="15" t="s">
        <v>2070</v>
      </c>
      <c r="F355" s="13"/>
      <c r="G355" s="13"/>
      <c r="H355" s="13"/>
      <c r="I355" s="14"/>
      <c r="J355" s="14"/>
      <c r="K355" s="14"/>
      <c r="L355" s="14"/>
      <c r="M355" s="3" t="s">
        <v>2443</v>
      </c>
      <c r="N355" s="3" t="s">
        <v>59</v>
      </c>
      <c r="O355" s="3" t="s">
        <v>23</v>
      </c>
      <c r="P355" s="3" t="s">
        <v>23</v>
      </c>
      <c r="Q355" s="15" t="s">
        <v>2071</v>
      </c>
      <c r="R355" s="4">
        <v>46053</v>
      </c>
      <c r="S355" s="4">
        <v>46056</v>
      </c>
      <c r="T355" s="3"/>
      <c r="U355" s="3"/>
      <c r="V355" s="13"/>
      <c r="W355" s="16"/>
    </row>
    <row r="356" spans="1:23" ht="15" customHeight="1" x14ac:dyDescent="0.25">
      <c r="A356" s="8">
        <v>443442252252</v>
      </c>
      <c r="B356" s="3" t="s">
        <v>2791</v>
      </c>
      <c r="C356" s="3" t="s">
        <v>791</v>
      </c>
      <c r="D356" s="3" t="s">
        <v>417</v>
      </c>
      <c r="E356" s="3" t="s">
        <v>1021</v>
      </c>
      <c r="F356" s="13"/>
      <c r="G356" s="13"/>
      <c r="H356" s="13"/>
      <c r="I356" s="14"/>
      <c r="J356" s="14"/>
      <c r="K356" s="14"/>
      <c r="L356" s="14"/>
      <c r="M356" s="3" t="s">
        <v>1383</v>
      </c>
      <c r="N356" s="3" t="s">
        <v>1384</v>
      </c>
      <c r="O356" s="3" t="s">
        <v>62</v>
      </c>
      <c r="P356" s="3" t="s">
        <v>62</v>
      </c>
      <c r="Q356" s="3" t="s">
        <v>1656</v>
      </c>
      <c r="R356" s="4">
        <v>46053</v>
      </c>
      <c r="S356" s="4">
        <v>46056</v>
      </c>
      <c r="T356" s="13"/>
      <c r="U356" s="3"/>
      <c r="V356" s="13"/>
      <c r="W356" s="16"/>
    </row>
    <row r="357" spans="1:23" ht="15" customHeight="1" x14ac:dyDescent="0.25">
      <c r="A357" s="8" t="s">
        <v>27</v>
      </c>
      <c r="B357" s="3" t="s">
        <v>2791</v>
      </c>
      <c r="C357" s="3" t="s">
        <v>791</v>
      </c>
      <c r="D357" s="3" t="s">
        <v>418</v>
      </c>
      <c r="E357" s="3" t="s">
        <v>1022</v>
      </c>
      <c r="F357" s="13"/>
      <c r="G357" s="13"/>
      <c r="H357" s="13"/>
      <c r="I357" s="14"/>
      <c r="J357" s="14"/>
      <c r="K357" s="14"/>
      <c r="L357" s="14"/>
      <c r="M357" s="3" t="s">
        <v>2402</v>
      </c>
      <c r="N357" s="3" t="s">
        <v>1385</v>
      </c>
      <c r="O357" s="3" t="s">
        <v>23</v>
      </c>
      <c r="P357" s="3" t="s">
        <v>23</v>
      </c>
      <c r="Q357" s="3"/>
      <c r="R357" s="4">
        <v>46053</v>
      </c>
      <c r="S357" s="4">
        <v>46056</v>
      </c>
      <c r="T357" s="13"/>
      <c r="U357" s="3"/>
      <c r="V357" s="13"/>
      <c r="W357" s="16"/>
    </row>
    <row r="358" spans="1:23" ht="15" customHeight="1" x14ac:dyDescent="0.25">
      <c r="A358" s="8">
        <v>441924350070</v>
      </c>
      <c r="B358" s="3" t="s">
        <v>2791</v>
      </c>
      <c r="C358" s="3" t="s">
        <v>791</v>
      </c>
      <c r="D358" s="3" t="s">
        <v>419</v>
      </c>
      <c r="E358" s="15" t="s">
        <v>2023</v>
      </c>
      <c r="F358" s="13"/>
      <c r="G358" s="13"/>
      <c r="H358" s="13"/>
      <c r="I358" s="14"/>
      <c r="J358" s="14"/>
      <c r="K358" s="14"/>
      <c r="L358" s="14"/>
      <c r="M358" s="3" t="s">
        <v>2444</v>
      </c>
      <c r="N358" s="3" t="s">
        <v>2073</v>
      </c>
      <c r="O358" s="3" t="s">
        <v>62</v>
      </c>
      <c r="P358" s="3" t="s">
        <v>62</v>
      </c>
      <c r="Q358" s="15" t="s">
        <v>2072</v>
      </c>
      <c r="R358" s="4">
        <v>46053</v>
      </c>
      <c r="S358" s="4">
        <v>46056</v>
      </c>
      <c r="T358" s="3"/>
      <c r="U358" s="3"/>
      <c r="V358" s="13"/>
      <c r="W358" s="16"/>
    </row>
    <row r="359" spans="1:23" ht="15" customHeight="1" x14ac:dyDescent="0.25">
      <c r="A359" s="8">
        <v>16045757758</v>
      </c>
      <c r="B359" s="3" t="s">
        <v>2791</v>
      </c>
      <c r="C359" s="3" t="s">
        <v>791</v>
      </c>
      <c r="D359" s="3" t="s">
        <v>420</v>
      </c>
      <c r="E359" s="15" t="s">
        <v>2024</v>
      </c>
      <c r="F359" s="13"/>
      <c r="G359" s="13"/>
      <c r="H359" s="13"/>
      <c r="I359" s="14"/>
      <c r="J359" s="14"/>
      <c r="K359" s="14"/>
      <c r="L359" s="14"/>
      <c r="M359" s="3" t="s">
        <v>2445</v>
      </c>
      <c r="N359" s="3" t="s">
        <v>2074</v>
      </c>
      <c r="O359" s="3" t="s">
        <v>23</v>
      </c>
      <c r="P359" s="3" t="s">
        <v>45</v>
      </c>
      <c r="Q359" s="15" t="s">
        <v>2075</v>
      </c>
      <c r="R359" s="4">
        <v>46053</v>
      </c>
      <c r="S359" s="4">
        <v>46056</v>
      </c>
      <c r="T359" s="3"/>
      <c r="U359" s="3"/>
      <c r="V359" s="13"/>
      <c r="W359" s="16"/>
    </row>
    <row r="360" spans="1:23" ht="15" customHeight="1" x14ac:dyDescent="0.25">
      <c r="A360" s="8">
        <v>15419689770</v>
      </c>
      <c r="B360" s="3" t="s">
        <v>2791</v>
      </c>
      <c r="C360" s="3" t="s">
        <v>791</v>
      </c>
      <c r="D360" s="3" t="s">
        <v>421</v>
      </c>
      <c r="E360" s="3" t="s">
        <v>1023</v>
      </c>
      <c r="F360" s="13"/>
      <c r="G360" s="13"/>
      <c r="H360" s="13"/>
      <c r="I360" s="14"/>
      <c r="J360" s="14"/>
      <c r="K360" s="14"/>
      <c r="L360" s="14"/>
      <c r="M360" s="3" t="s">
        <v>2588</v>
      </c>
      <c r="N360" s="3" t="s">
        <v>31</v>
      </c>
      <c r="O360" s="3" t="s">
        <v>23</v>
      </c>
      <c r="P360" s="3" t="s">
        <v>23</v>
      </c>
      <c r="Q360" s="3" t="s">
        <v>1658</v>
      </c>
      <c r="R360" s="4">
        <v>46053</v>
      </c>
      <c r="S360" s="4">
        <v>46056</v>
      </c>
      <c r="T360" s="13"/>
      <c r="U360" s="3"/>
      <c r="V360" s="13"/>
      <c r="W360" s="16"/>
    </row>
    <row r="361" spans="1:23" ht="15" customHeight="1" x14ac:dyDescent="0.25">
      <c r="A361" s="8">
        <v>18109194602</v>
      </c>
      <c r="B361" s="3" t="s">
        <v>2791</v>
      </c>
      <c r="C361" s="3" t="s">
        <v>791</v>
      </c>
      <c r="D361" s="3" t="s">
        <v>422</v>
      </c>
      <c r="E361" s="3"/>
      <c r="F361" s="13"/>
      <c r="G361" s="13"/>
      <c r="H361" s="13"/>
      <c r="I361" s="14"/>
      <c r="J361" s="14"/>
      <c r="K361" s="14"/>
      <c r="L361" s="14"/>
      <c r="M361" s="3" t="s">
        <v>2654</v>
      </c>
      <c r="N361" s="3" t="s">
        <v>42</v>
      </c>
      <c r="O361" s="3" t="s">
        <v>23</v>
      </c>
      <c r="P361" s="3" t="s">
        <v>23</v>
      </c>
      <c r="Q361" s="3"/>
      <c r="R361" s="4">
        <v>46053</v>
      </c>
      <c r="S361" s="4">
        <v>46056</v>
      </c>
      <c r="T361" s="13"/>
      <c r="U361" s="13"/>
      <c r="V361" s="13"/>
      <c r="W361" s="16"/>
    </row>
    <row r="362" spans="1:23" ht="15" customHeight="1" x14ac:dyDescent="0.25">
      <c r="A362" s="8">
        <v>390522301847</v>
      </c>
      <c r="B362" s="3" t="s">
        <v>2791</v>
      </c>
      <c r="C362" s="3" t="s">
        <v>791</v>
      </c>
      <c r="D362" s="3" t="s">
        <v>423</v>
      </c>
      <c r="E362" s="15" t="s">
        <v>2025</v>
      </c>
      <c r="F362" s="13"/>
      <c r="G362" s="13"/>
      <c r="H362" s="13"/>
      <c r="I362" s="14"/>
      <c r="J362" s="14"/>
      <c r="K362" s="14"/>
      <c r="L362" s="14"/>
      <c r="M362" s="3" t="s">
        <v>2077</v>
      </c>
      <c r="N362" s="3" t="s">
        <v>2078</v>
      </c>
      <c r="O362" s="3" t="s">
        <v>2787</v>
      </c>
      <c r="P362" s="3" t="s">
        <v>1293</v>
      </c>
      <c r="Q362" s="15" t="s">
        <v>2076</v>
      </c>
      <c r="R362" s="4">
        <v>46053</v>
      </c>
      <c r="S362" s="4">
        <v>46056</v>
      </c>
      <c r="T362" s="3"/>
      <c r="U362" s="3"/>
      <c r="V362" s="13"/>
      <c r="W362" s="16"/>
    </row>
    <row r="363" spans="1:23" ht="15" customHeight="1" x14ac:dyDescent="0.25">
      <c r="A363" s="8">
        <v>390818026575</v>
      </c>
      <c r="B363" s="3" t="s">
        <v>2791</v>
      </c>
      <c r="C363" s="3" t="s">
        <v>791</v>
      </c>
      <c r="D363" s="3" t="s">
        <v>424</v>
      </c>
      <c r="E363" s="15" t="s">
        <v>2026</v>
      </c>
      <c r="F363" s="13"/>
      <c r="G363" s="13"/>
      <c r="H363" s="13"/>
      <c r="I363" s="14"/>
      <c r="J363" s="14"/>
      <c r="K363" s="14"/>
      <c r="L363" s="14"/>
      <c r="M363" s="3" t="s">
        <v>2446</v>
      </c>
      <c r="N363" s="3" t="s">
        <v>2079</v>
      </c>
      <c r="O363" s="3" t="s">
        <v>2787</v>
      </c>
      <c r="P363" s="3" t="s">
        <v>1293</v>
      </c>
      <c r="Q363" s="15" t="s">
        <v>2080</v>
      </c>
      <c r="R363" s="4">
        <v>46053</v>
      </c>
      <c r="S363" s="4">
        <v>46056</v>
      </c>
      <c r="T363" s="3"/>
      <c r="U363" s="3"/>
      <c r="V363" s="13"/>
      <c r="W363" s="16"/>
    </row>
    <row r="364" spans="1:23" ht="15" customHeight="1" x14ac:dyDescent="0.25">
      <c r="A364" s="8" t="s">
        <v>27</v>
      </c>
      <c r="B364" s="3" t="s">
        <v>2791</v>
      </c>
      <c r="C364" s="3" t="s">
        <v>791</v>
      </c>
      <c r="D364" s="3" t="s">
        <v>342</v>
      </c>
      <c r="E364" s="15"/>
      <c r="F364" s="13"/>
      <c r="G364" s="13"/>
      <c r="H364" s="13"/>
      <c r="I364" s="14"/>
      <c r="J364" s="14"/>
      <c r="K364" s="14"/>
      <c r="L364" s="14"/>
      <c r="M364" s="3" t="s">
        <v>27</v>
      </c>
      <c r="N364" s="3"/>
      <c r="O364" s="3" t="s">
        <v>23</v>
      </c>
      <c r="P364" s="3" t="s">
        <v>23</v>
      </c>
      <c r="Q364" s="3"/>
      <c r="R364" s="4">
        <v>46053</v>
      </c>
      <c r="S364" s="4">
        <v>46056</v>
      </c>
      <c r="T364" s="3"/>
      <c r="U364" s="13"/>
      <c r="V364" s="13"/>
      <c r="W364" s="16"/>
    </row>
    <row r="365" spans="1:23" ht="15" customHeight="1" x14ac:dyDescent="0.25">
      <c r="A365" s="8" t="s">
        <v>27</v>
      </c>
      <c r="B365" s="3" t="s">
        <v>2791</v>
      </c>
      <c r="C365" s="3" t="s">
        <v>791</v>
      </c>
      <c r="D365" s="3" t="s">
        <v>720</v>
      </c>
      <c r="E365" s="15" t="s">
        <v>2010</v>
      </c>
      <c r="F365" s="13"/>
      <c r="G365" s="13"/>
      <c r="H365" s="13"/>
      <c r="I365" s="14"/>
      <c r="J365" s="14"/>
      <c r="K365" s="14"/>
      <c r="L365" s="14"/>
      <c r="M365" s="3" t="s">
        <v>27</v>
      </c>
      <c r="N365" s="3"/>
      <c r="O365" s="3" t="s">
        <v>23</v>
      </c>
      <c r="P365" s="3" t="s">
        <v>23</v>
      </c>
      <c r="Q365" s="3"/>
      <c r="R365" s="4">
        <v>46053</v>
      </c>
      <c r="S365" s="4">
        <v>46056</v>
      </c>
      <c r="T365" s="3"/>
      <c r="U365" s="13"/>
      <c r="V365" s="13"/>
      <c r="W365" s="16"/>
    </row>
    <row r="366" spans="1:23" ht="15" customHeight="1" x14ac:dyDescent="0.25">
      <c r="A366" s="8">
        <v>908502512968</v>
      </c>
      <c r="B366" s="3" t="s">
        <v>2791</v>
      </c>
      <c r="C366" s="3" t="s">
        <v>791</v>
      </c>
      <c r="D366" s="3" t="s">
        <v>427</v>
      </c>
      <c r="E366" s="3" t="s">
        <v>1025</v>
      </c>
      <c r="F366" s="13"/>
      <c r="G366" s="13"/>
      <c r="H366" s="13"/>
      <c r="I366" s="14"/>
      <c r="J366" s="14"/>
      <c r="K366" s="14"/>
      <c r="L366" s="14"/>
      <c r="M366" s="3" t="s">
        <v>2622</v>
      </c>
      <c r="N366" s="3" t="s">
        <v>1966</v>
      </c>
      <c r="O366" s="3" t="s">
        <v>2788</v>
      </c>
      <c r="P366" s="3" t="s">
        <v>1386</v>
      </c>
      <c r="Q366" s="3" t="s">
        <v>1659</v>
      </c>
      <c r="R366" s="4">
        <v>46053</v>
      </c>
      <c r="S366" s="4">
        <v>46056</v>
      </c>
      <c r="T366" s="13"/>
      <c r="U366" s="3"/>
      <c r="V366" s="13"/>
      <c r="W366" s="16"/>
    </row>
    <row r="367" spans="1:23" ht="15" customHeight="1" x14ac:dyDescent="0.25">
      <c r="A367" s="8" t="s">
        <v>27</v>
      </c>
      <c r="B367" s="3" t="s">
        <v>2791</v>
      </c>
      <c r="C367" s="3" t="s">
        <v>791</v>
      </c>
      <c r="D367" s="3" t="s">
        <v>428</v>
      </c>
      <c r="E367" s="15" t="s">
        <v>2081</v>
      </c>
      <c r="F367" s="13"/>
      <c r="G367" s="13"/>
      <c r="H367" s="13"/>
      <c r="I367" s="14"/>
      <c r="J367" s="14"/>
      <c r="K367" s="14"/>
      <c r="L367" s="14"/>
      <c r="M367" s="3" t="s">
        <v>2082</v>
      </c>
      <c r="N367" s="3" t="s">
        <v>2083</v>
      </c>
      <c r="O367" s="3" t="s">
        <v>2788</v>
      </c>
      <c r="P367" s="3" t="s">
        <v>2084</v>
      </c>
      <c r="Q367" s="15" t="s">
        <v>2085</v>
      </c>
      <c r="R367" s="4">
        <v>46053</v>
      </c>
      <c r="S367" s="4">
        <v>46056</v>
      </c>
      <c r="T367" s="3"/>
      <c r="U367" s="3"/>
      <c r="V367" s="13"/>
      <c r="W367" s="16"/>
    </row>
    <row r="368" spans="1:23" ht="15" customHeight="1" x14ac:dyDescent="0.25">
      <c r="A368" s="8">
        <v>441616569400</v>
      </c>
      <c r="B368" s="3" t="s">
        <v>2791</v>
      </c>
      <c r="C368" s="3" t="s">
        <v>791</v>
      </c>
      <c r="D368" s="3" t="s">
        <v>429</v>
      </c>
      <c r="E368" s="15" t="s">
        <v>2655</v>
      </c>
      <c r="F368" s="13"/>
      <c r="G368" s="13"/>
      <c r="H368" s="13"/>
      <c r="I368" s="14"/>
      <c r="J368" s="14"/>
      <c r="K368" s="14"/>
      <c r="L368" s="14"/>
      <c r="M368" s="3" t="s">
        <v>2746</v>
      </c>
      <c r="N368" s="3" t="s">
        <v>2656</v>
      </c>
      <c r="O368" s="3" t="s">
        <v>62</v>
      </c>
      <c r="P368" s="3" t="s">
        <v>62</v>
      </c>
      <c r="Q368" s="3"/>
      <c r="R368" s="4">
        <v>46053</v>
      </c>
      <c r="S368" s="4">
        <v>46056</v>
      </c>
      <c r="T368" s="13"/>
      <c r="U368" s="13"/>
      <c r="V368" s="13"/>
      <c r="W368" s="16"/>
    </row>
    <row r="369" spans="1:23" ht="15" customHeight="1" x14ac:dyDescent="0.25">
      <c r="A369" s="8">
        <v>390521302101</v>
      </c>
      <c r="B369" s="3" t="s">
        <v>2791</v>
      </c>
      <c r="C369" s="3" t="s">
        <v>791</v>
      </c>
      <c r="D369" s="3" t="s">
        <v>430</v>
      </c>
      <c r="E369" s="3" t="s">
        <v>1026</v>
      </c>
      <c r="F369" s="13"/>
      <c r="G369" s="13"/>
      <c r="H369" s="13"/>
      <c r="I369" s="14"/>
      <c r="J369" s="14"/>
      <c r="K369" s="14"/>
      <c r="L369" s="14"/>
      <c r="M369" s="3" t="s">
        <v>1387</v>
      </c>
      <c r="N369" s="3" t="s">
        <v>1388</v>
      </c>
      <c r="O369" s="3" t="s">
        <v>2787</v>
      </c>
      <c r="P369" s="3" t="s">
        <v>1293</v>
      </c>
      <c r="Q369" s="3"/>
      <c r="R369" s="4">
        <v>46053</v>
      </c>
      <c r="S369" s="4">
        <v>46056</v>
      </c>
      <c r="T369" s="13"/>
      <c r="U369" s="13"/>
      <c r="V369" s="13"/>
      <c r="W369" s="16"/>
    </row>
    <row r="370" spans="1:23" ht="15" customHeight="1" x14ac:dyDescent="0.25">
      <c r="A370" s="8" t="s">
        <v>27</v>
      </c>
      <c r="B370" s="3" t="s">
        <v>2791</v>
      </c>
      <c r="C370" s="3" t="s">
        <v>791</v>
      </c>
      <c r="D370" s="3" t="s">
        <v>431</v>
      </c>
      <c r="E370" s="15" t="s">
        <v>2027</v>
      </c>
      <c r="F370" s="13"/>
      <c r="G370" s="13"/>
      <c r="H370" s="13"/>
      <c r="I370" s="14"/>
      <c r="J370" s="14"/>
      <c r="K370" s="14"/>
      <c r="L370" s="14"/>
      <c r="M370" s="3" t="s">
        <v>27</v>
      </c>
      <c r="N370" s="3"/>
      <c r="O370" s="3" t="s">
        <v>23</v>
      </c>
      <c r="P370" s="3" t="s">
        <v>23</v>
      </c>
      <c r="Q370" s="3"/>
      <c r="R370" s="4">
        <v>46053</v>
      </c>
      <c r="S370" s="4">
        <v>46056</v>
      </c>
      <c r="T370" s="3"/>
      <c r="U370" s="13"/>
      <c r="V370" s="13"/>
      <c r="W370" s="16"/>
    </row>
    <row r="371" spans="1:23" ht="15" customHeight="1" x14ac:dyDescent="0.25">
      <c r="A371" s="8">
        <v>33241703067</v>
      </c>
      <c r="B371" s="3" t="s">
        <v>2791</v>
      </c>
      <c r="C371" s="3" t="s">
        <v>791</v>
      </c>
      <c r="D371" s="3" t="s">
        <v>432</v>
      </c>
      <c r="E371" s="15" t="s">
        <v>2028</v>
      </c>
      <c r="F371" s="13"/>
      <c r="G371" s="13"/>
      <c r="H371" s="13"/>
      <c r="I371" s="14"/>
      <c r="J371" s="14"/>
      <c r="K371" s="14"/>
      <c r="L371" s="14"/>
      <c r="M371" s="3" t="s">
        <v>2086</v>
      </c>
      <c r="N371" s="3" t="s">
        <v>2087</v>
      </c>
      <c r="O371" s="3" t="s">
        <v>2789</v>
      </c>
      <c r="P371" s="3" t="s">
        <v>56</v>
      </c>
      <c r="Q371" s="15" t="s">
        <v>2088</v>
      </c>
      <c r="R371" s="4">
        <v>46053</v>
      </c>
      <c r="S371" s="4">
        <v>46056</v>
      </c>
      <c r="T371" s="3"/>
      <c r="U371" s="3"/>
      <c r="V371" s="13"/>
      <c r="W371" s="16"/>
    </row>
    <row r="372" spans="1:23" ht="15" customHeight="1" x14ac:dyDescent="0.25">
      <c r="A372" s="8">
        <v>49610441110</v>
      </c>
      <c r="B372" s="3" t="s">
        <v>2791</v>
      </c>
      <c r="C372" s="3" t="s">
        <v>791</v>
      </c>
      <c r="D372" s="3" t="s">
        <v>433</v>
      </c>
      <c r="E372" s="3" t="s">
        <v>1027</v>
      </c>
      <c r="F372" s="13"/>
      <c r="G372" s="13"/>
      <c r="H372" s="13"/>
      <c r="I372" s="14"/>
      <c r="J372" s="14"/>
      <c r="K372" s="14"/>
      <c r="L372" s="14"/>
      <c r="M372" s="3" t="s">
        <v>2448</v>
      </c>
      <c r="N372" s="3" t="s">
        <v>1389</v>
      </c>
      <c r="O372" s="3" t="s">
        <v>51</v>
      </c>
      <c r="P372" s="3" t="s">
        <v>51</v>
      </c>
      <c r="Q372" s="3" t="s">
        <v>1660</v>
      </c>
      <c r="R372" s="4">
        <v>46053</v>
      </c>
      <c r="S372" s="4">
        <v>46056</v>
      </c>
      <c r="T372" s="13"/>
      <c r="U372" s="3"/>
      <c r="V372" s="13"/>
      <c r="W372" s="16"/>
    </row>
    <row r="373" spans="1:23" ht="15" customHeight="1" x14ac:dyDescent="0.25">
      <c r="A373" s="8" t="s">
        <v>27</v>
      </c>
      <c r="B373" s="3" t="s">
        <v>2791</v>
      </c>
      <c r="C373" s="3" t="s">
        <v>791</v>
      </c>
      <c r="D373" s="3" t="s">
        <v>434</v>
      </c>
      <c r="E373" s="15" t="s">
        <v>2029</v>
      </c>
      <c r="F373" s="13"/>
      <c r="G373" s="13"/>
      <c r="H373" s="13"/>
      <c r="I373" s="14"/>
      <c r="J373" s="14"/>
      <c r="K373" s="14"/>
      <c r="L373" s="14"/>
      <c r="M373" s="3" t="s">
        <v>27</v>
      </c>
      <c r="N373" s="3"/>
      <c r="O373" s="3" t="s">
        <v>23</v>
      </c>
      <c r="P373" s="3" t="s">
        <v>23</v>
      </c>
      <c r="Q373" s="3"/>
      <c r="R373" s="4">
        <v>46053</v>
      </c>
      <c r="S373" s="4">
        <v>46056</v>
      </c>
      <c r="T373" s="3"/>
      <c r="U373" s="13"/>
      <c r="V373" s="13"/>
      <c r="W373" s="16"/>
    </row>
    <row r="374" spans="1:23" ht="15" customHeight="1" x14ac:dyDescent="0.25">
      <c r="A374" s="8">
        <v>3903763091</v>
      </c>
      <c r="B374" s="3" t="s">
        <v>2791</v>
      </c>
      <c r="C374" s="3" t="s">
        <v>791</v>
      </c>
      <c r="D374" s="3" t="s">
        <v>435</v>
      </c>
      <c r="E374" s="15" t="s">
        <v>2030</v>
      </c>
      <c r="F374" s="13"/>
      <c r="G374" s="13"/>
      <c r="H374" s="13"/>
      <c r="I374" s="14"/>
      <c r="J374" s="14"/>
      <c r="K374" s="14"/>
      <c r="L374" s="14"/>
      <c r="M374" s="3" t="s">
        <v>2089</v>
      </c>
      <c r="N374" s="3" t="s">
        <v>1406</v>
      </c>
      <c r="O374" s="3" t="s">
        <v>2787</v>
      </c>
      <c r="P374" s="3" t="s">
        <v>1293</v>
      </c>
      <c r="Q374" s="15" t="s">
        <v>1677</v>
      </c>
      <c r="R374" s="4">
        <v>46053</v>
      </c>
      <c r="S374" s="4">
        <v>46056</v>
      </c>
      <c r="T374" s="3"/>
      <c r="U374" s="3"/>
      <c r="V374" s="13"/>
      <c r="W374" s="16"/>
    </row>
    <row r="375" spans="1:23" ht="15" customHeight="1" x14ac:dyDescent="0.25">
      <c r="A375" s="8">
        <v>16155911008</v>
      </c>
      <c r="B375" s="3" t="s">
        <v>2791</v>
      </c>
      <c r="C375" s="3" t="s">
        <v>791</v>
      </c>
      <c r="D375" s="3" t="s">
        <v>436</v>
      </c>
      <c r="E375" s="3" t="s">
        <v>1028</v>
      </c>
      <c r="F375" s="13"/>
      <c r="G375" s="13"/>
      <c r="H375" s="13"/>
      <c r="I375" s="14"/>
      <c r="J375" s="14"/>
      <c r="K375" s="14"/>
      <c r="L375" s="14"/>
      <c r="M375" s="3" t="s">
        <v>1390</v>
      </c>
      <c r="N375" s="3" t="s">
        <v>59</v>
      </c>
      <c r="O375" s="3" t="s">
        <v>23</v>
      </c>
      <c r="P375" s="3" t="s">
        <v>23</v>
      </c>
      <c r="Q375" s="3" t="s">
        <v>1661</v>
      </c>
      <c r="R375" s="4">
        <v>46053</v>
      </c>
      <c r="S375" s="4">
        <v>46056</v>
      </c>
      <c r="T375" s="13"/>
      <c r="U375" s="3"/>
      <c r="V375" s="13"/>
      <c r="W375" s="16"/>
    </row>
    <row r="376" spans="1:23" ht="15" customHeight="1" x14ac:dyDescent="0.25">
      <c r="A376" s="8">
        <v>32484568809</v>
      </c>
      <c r="B376" s="3" t="s">
        <v>2791</v>
      </c>
      <c r="C376" s="3" t="s">
        <v>791</v>
      </c>
      <c r="D376" s="3" t="s">
        <v>437</v>
      </c>
      <c r="E376" s="3" t="s">
        <v>1029</v>
      </c>
      <c r="F376" s="13"/>
      <c r="G376" s="13"/>
      <c r="H376" s="13"/>
      <c r="I376" s="14"/>
      <c r="J376" s="14"/>
      <c r="K376" s="14"/>
      <c r="L376" s="14"/>
      <c r="M376" s="3" t="s">
        <v>1391</v>
      </c>
      <c r="N376" s="3" t="s">
        <v>1391</v>
      </c>
      <c r="O376" s="3" t="s">
        <v>2786</v>
      </c>
      <c r="P376" s="3" t="s">
        <v>1391</v>
      </c>
      <c r="Q376" s="3" t="s">
        <v>1662</v>
      </c>
      <c r="R376" s="4">
        <v>46053</v>
      </c>
      <c r="S376" s="4">
        <v>46056</v>
      </c>
      <c r="T376" s="13"/>
      <c r="U376" s="3"/>
      <c r="V376" s="13"/>
      <c r="W376" s="16"/>
    </row>
    <row r="377" spans="1:23" ht="15" customHeight="1" x14ac:dyDescent="0.25">
      <c r="A377" s="8">
        <v>50223767474</v>
      </c>
      <c r="B377" s="3" t="s">
        <v>2791</v>
      </c>
      <c r="C377" s="3" t="s">
        <v>791</v>
      </c>
      <c r="D377" s="3" t="s">
        <v>438</v>
      </c>
      <c r="E377" s="3" t="s">
        <v>1030</v>
      </c>
      <c r="F377" s="13"/>
      <c r="G377" s="13"/>
      <c r="H377" s="13"/>
      <c r="I377" s="14"/>
      <c r="J377" s="14"/>
      <c r="K377" s="14"/>
      <c r="L377" s="14"/>
      <c r="M377" s="3" t="s">
        <v>2714</v>
      </c>
      <c r="N377" s="3" t="s">
        <v>2716</v>
      </c>
      <c r="O377" s="3" t="s">
        <v>2788</v>
      </c>
      <c r="P377" s="3" t="s">
        <v>2715</v>
      </c>
      <c r="Q377" s="15" t="s">
        <v>2713</v>
      </c>
      <c r="R377" s="4">
        <v>46053</v>
      </c>
      <c r="S377" s="4">
        <v>46056</v>
      </c>
      <c r="T377" s="13"/>
      <c r="U377" s="3"/>
      <c r="V377" s="13"/>
      <c r="W377" s="16"/>
    </row>
    <row r="378" spans="1:23" ht="15" customHeight="1" x14ac:dyDescent="0.25">
      <c r="A378" s="8">
        <v>12129743100</v>
      </c>
      <c r="B378" s="3" t="s">
        <v>2791</v>
      </c>
      <c r="C378" s="3" t="s">
        <v>791</v>
      </c>
      <c r="D378" s="3" t="s">
        <v>160</v>
      </c>
      <c r="E378" s="15" t="s">
        <v>2013</v>
      </c>
      <c r="F378" s="13"/>
      <c r="G378" s="13"/>
      <c r="H378" s="13"/>
      <c r="I378" s="14"/>
      <c r="J378" s="14"/>
      <c r="K378" s="14"/>
      <c r="L378" s="14"/>
      <c r="M378" s="3" t="s">
        <v>2420</v>
      </c>
      <c r="N378" s="3" t="s">
        <v>26</v>
      </c>
      <c r="O378" s="3" t="s">
        <v>23</v>
      </c>
      <c r="P378" s="3" t="s">
        <v>23</v>
      </c>
      <c r="Q378" s="15" t="s">
        <v>1626</v>
      </c>
      <c r="R378" s="4">
        <v>46053</v>
      </c>
      <c r="S378" s="4">
        <v>46056</v>
      </c>
      <c r="T378" s="13"/>
      <c r="U378" s="3"/>
      <c r="V378" s="13"/>
      <c r="W378" s="12"/>
    </row>
    <row r="379" spans="1:23" ht="15" customHeight="1" x14ac:dyDescent="0.25">
      <c r="A379" s="8">
        <v>3901535911</v>
      </c>
      <c r="B379" s="3" t="s">
        <v>2791</v>
      </c>
      <c r="C379" s="3" t="s">
        <v>791</v>
      </c>
      <c r="D379" s="3" t="s">
        <v>440</v>
      </c>
      <c r="E379" s="3" t="s">
        <v>1032</v>
      </c>
      <c r="F379" s="13"/>
      <c r="G379" s="13"/>
      <c r="H379" s="13"/>
      <c r="I379" s="14"/>
      <c r="J379" s="14"/>
      <c r="K379" s="14"/>
      <c r="L379" s="14"/>
      <c r="M379" s="3" t="s">
        <v>1392</v>
      </c>
      <c r="N379" s="3" t="s">
        <v>1393</v>
      </c>
      <c r="O379" s="3" t="s">
        <v>2787</v>
      </c>
      <c r="P379" s="3" t="s">
        <v>1293</v>
      </c>
      <c r="Q379" s="3" t="s">
        <v>1664</v>
      </c>
      <c r="R379" s="4">
        <v>46053</v>
      </c>
      <c r="S379" s="4">
        <v>46056</v>
      </c>
      <c r="T379" s="13"/>
      <c r="U379" s="3"/>
      <c r="V379" s="13"/>
      <c r="W379" s="16"/>
    </row>
    <row r="380" spans="1:23" ht="15" customHeight="1" x14ac:dyDescent="0.25">
      <c r="A380" s="8">
        <v>3907172281</v>
      </c>
      <c r="B380" s="3" t="s">
        <v>2791</v>
      </c>
      <c r="C380" s="3" t="s">
        <v>791</v>
      </c>
      <c r="D380" s="3" t="s">
        <v>441</v>
      </c>
      <c r="E380" s="3" t="s">
        <v>1033</v>
      </c>
      <c r="F380" s="13"/>
      <c r="G380" s="13"/>
      <c r="H380" s="13"/>
      <c r="I380" s="14"/>
      <c r="J380" s="14"/>
      <c r="K380" s="14"/>
      <c r="L380" s="14"/>
      <c r="M380" s="3" t="s">
        <v>2450</v>
      </c>
      <c r="N380" s="3" t="s">
        <v>1394</v>
      </c>
      <c r="O380" s="3" t="s">
        <v>2787</v>
      </c>
      <c r="P380" s="3" t="s">
        <v>1293</v>
      </c>
      <c r="Q380" s="3" t="s">
        <v>1665</v>
      </c>
      <c r="R380" s="4">
        <v>46053</v>
      </c>
      <c r="S380" s="4">
        <v>46056</v>
      </c>
      <c r="T380" s="13"/>
      <c r="U380" s="3"/>
      <c r="V380" s="13"/>
      <c r="W380" s="16"/>
    </row>
    <row r="381" spans="1:23" ht="15" customHeight="1" x14ac:dyDescent="0.25">
      <c r="A381" s="8">
        <v>33559391207</v>
      </c>
      <c r="B381" s="3" t="s">
        <v>2791</v>
      </c>
      <c r="C381" s="3" t="s">
        <v>791</v>
      </c>
      <c r="D381" s="3" t="s">
        <v>442</v>
      </c>
      <c r="E381" s="15" t="s">
        <v>2031</v>
      </c>
      <c r="F381" s="13"/>
      <c r="G381" s="13"/>
      <c r="H381" s="13"/>
      <c r="I381" s="14"/>
      <c r="J381" s="14"/>
      <c r="K381" s="14"/>
      <c r="L381" s="14"/>
      <c r="M381" s="3" t="s">
        <v>2090</v>
      </c>
      <c r="N381" s="3" t="s">
        <v>2091</v>
      </c>
      <c r="O381" s="3" t="s">
        <v>2789</v>
      </c>
      <c r="P381" s="3" t="s">
        <v>56</v>
      </c>
      <c r="Q381" s="3"/>
      <c r="R381" s="4">
        <v>46053</v>
      </c>
      <c r="S381" s="4">
        <v>46056</v>
      </c>
      <c r="T381" s="3"/>
      <c r="U381" s="13"/>
      <c r="V381" s="13"/>
      <c r="W381" s="16"/>
    </row>
    <row r="382" spans="1:23" ht="15" customHeight="1" x14ac:dyDescent="0.25">
      <c r="A382" s="8" t="s">
        <v>27</v>
      </c>
      <c r="B382" s="3" t="s">
        <v>2791</v>
      </c>
      <c r="C382" s="3" t="s">
        <v>791</v>
      </c>
      <c r="D382" s="3" t="s">
        <v>443</v>
      </c>
      <c r="E382" s="15" t="s">
        <v>2032</v>
      </c>
      <c r="F382" s="13"/>
      <c r="G382" s="13"/>
      <c r="H382" s="13"/>
      <c r="I382" s="14"/>
      <c r="J382" s="14"/>
      <c r="K382" s="14"/>
      <c r="L382" s="14"/>
      <c r="M382" s="3" t="s">
        <v>27</v>
      </c>
      <c r="N382" s="3"/>
      <c r="O382" s="3" t="s">
        <v>23</v>
      </c>
      <c r="P382" s="3" t="s">
        <v>23</v>
      </c>
      <c r="Q382" s="3"/>
      <c r="R382" s="4">
        <v>46053</v>
      </c>
      <c r="S382" s="4">
        <v>46056</v>
      </c>
      <c r="T382" s="3"/>
      <c r="U382" s="13"/>
      <c r="V382" s="13"/>
      <c r="W382" s="16"/>
    </row>
    <row r="383" spans="1:23" ht="15" customHeight="1" x14ac:dyDescent="0.25">
      <c r="A383" s="8">
        <v>16469251136</v>
      </c>
      <c r="B383" s="3" t="s">
        <v>2791</v>
      </c>
      <c r="C383" s="3" t="s">
        <v>791</v>
      </c>
      <c r="D383" s="3" t="s">
        <v>444</v>
      </c>
      <c r="E383" s="15" t="s">
        <v>2033</v>
      </c>
      <c r="F383" s="13"/>
      <c r="G383" s="13"/>
      <c r="H383" s="13"/>
      <c r="I383" s="14"/>
      <c r="J383" s="14"/>
      <c r="K383" s="14"/>
      <c r="L383" s="14"/>
      <c r="M383" s="3" t="s">
        <v>2093</v>
      </c>
      <c r="N383" s="3" t="s">
        <v>26</v>
      </c>
      <c r="O383" s="3" t="s">
        <v>23</v>
      </c>
      <c r="P383" s="3" t="s">
        <v>23</v>
      </c>
      <c r="Q383" s="15" t="s">
        <v>2092</v>
      </c>
      <c r="R383" s="4">
        <v>46053</v>
      </c>
      <c r="S383" s="4">
        <v>46056</v>
      </c>
      <c r="T383" s="3"/>
      <c r="U383" s="3"/>
      <c r="V383" s="13"/>
      <c r="W383" s="16"/>
    </row>
    <row r="384" spans="1:23" ht="15" customHeight="1" x14ac:dyDescent="0.25">
      <c r="A384" s="8">
        <v>18884348437</v>
      </c>
      <c r="B384" s="3" t="s">
        <v>2791</v>
      </c>
      <c r="C384" s="3" t="s">
        <v>791</v>
      </c>
      <c r="D384" s="3" t="s">
        <v>445</v>
      </c>
      <c r="E384" s="3" t="s">
        <v>1034</v>
      </c>
      <c r="F384" s="13"/>
      <c r="G384" s="13"/>
      <c r="H384" s="13"/>
      <c r="I384" s="14"/>
      <c r="J384" s="14"/>
      <c r="K384" s="14"/>
      <c r="L384" s="14"/>
      <c r="M384" s="3" t="s">
        <v>1395</v>
      </c>
      <c r="N384" s="3" t="s">
        <v>30</v>
      </c>
      <c r="O384" s="3" t="s">
        <v>23</v>
      </c>
      <c r="P384" s="3" t="s">
        <v>23</v>
      </c>
      <c r="Q384" s="3"/>
      <c r="R384" s="4">
        <v>46053</v>
      </c>
      <c r="S384" s="4">
        <v>46056</v>
      </c>
      <c r="T384" s="13"/>
      <c r="U384" s="13"/>
      <c r="V384" s="13"/>
      <c r="W384" s="16"/>
    </row>
    <row r="385" spans="1:23" ht="15" customHeight="1" x14ac:dyDescent="0.25">
      <c r="A385" s="8">
        <v>18778768337</v>
      </c>
      <c r="B385" s="3" t="s">
        <v>2791</v>
      </c>
      <c r="C385" s="3" t="s">
        <v>791</v>
      </c>
      <c r="D385" s="3" t="s">
        <v>446</v>
      </c>
      <c r="E385" s="3" t="s">
        <v>1035</v>
      </c>
      <c r="F385" s="13"/>
      <c r="G385" s="13"/>
      <c r="H385" s="13"/>
      <c r="I385" s="14"/>
      <c r="J385" s="14"/>
      <c r="K385" s="14"/>
      <c r="L385" s="14"/>
      <c r="M385" s="3" t="s">
        <v>1396</v>
      </c>
      <c r="N385" s="3" t="s">
        <v>40</v>
      </c>
      <c r="O385" s="3" t="s">
        <v>23</v>
      </c>
      <c r="P385" s="3" t="s">
        <v>23</v>
      </c>
      <c r="Q385" s="3" t="s">
        <v>1666</v>
      </c>
      <c r="R385" s="4">
        <v>46053</v>
      </c>
      <c r="S385" s="4">
        <v>46056</v>
      </c>
      <c r="T385" s="13"/>
      <c r="U385" s="3"/>
      <c r="V385" s="13"/>
      <c r="W385" s="16"/>
    </row>
    <row r="386" spans="1:23" ht="15" customHeight="1" x14ac:dyDescent="0.25">
      <c r="A386" s="8" t="s">
        <v>27</v>
      </c>
      <c r="B386" s="3" t="s">
        <v>2791</v>
      </c>
      <c r="C386" s="3" t="s">
        <v>791</v>
      </c>
      <c r="D386" s="3" t="s">
        <v>447</v>
      </c>
      <c r="E386" s="15" t="s">
        <v>2034</v>
      </c>
      <c r="F386" s="13"/>
      <c r="G386" s="13"/>
      <c r="H386" s="13"/>
      <c r="I386" s="14"/>
      <c r="J386" s="14"/>
      <c r="K386" s="14"/>
      <c r="L386" s="14"/>
      <c r="M386" s="3" t="s">
        <v>2094</v>
      </c>
      <c r="N386" s="3" t="s">
        <v>2095</v>
      </c>
      <c r="O386" s="3" t="s">
        <v>2786</v>
      </c>
      <c r="P386" s="3" t="s">
        <v>1491</v>
      </c>
      <c r="Q386" s="15" t="s">
        <v>2096</v>
      </c>
      <c r="R386" s="4">
        <v>46053</v>
      </c>
      <c r="S386" s="4">
        <v>46056</v>
      </c>
      <c r="T386" s="3"/>
      <c r="U386" s="3"/>
      <c r="V386" s="13"/>
      <c r="W386" s="16"/>
    </row>
    <row r="387" spans="1:23" ht="15" customHeight="1" x14ac:dyDescent="0.25">
      <c r="A387" s="8">
        <v>390804806878</v>
      </c>
      <c r="B387" s="3" t="s">
        <v>2791</v>
      </c>
      <c r="C387" s="3" t="s">
        <v>791</v>
      </c>
      <c r="D387" s="3" t="s">
        <v>448</v>
      </c>
      <c r="E387" s="15" t="s">
        <v>2035</v>
      </c>
      <c r="F387" s="13"/>
      <c r="G387" s="13"/>
      <c r="H387" s="13"/>
      <c r="I387" s="14"/>
      <c r="J387" s="14"/>
      <c r="K387" s="14"/>
      <c r="L387" s="14"/>
      <c r="M387" s="3" t="s">
        <v>2451</v>
      </c>
      <c r="N387" s="3" t="s">
        <v>2097</v>
      </c>
      <c r="O387" s="3" t="s">
        <v>2787</v>
      </c>
      <c r="P387" s="3" t="s">
        <v>1293</v>
      </c>
      <c r="Q387" s="15" t="s">
        <v>2098</v>
      </c>
      <c r="R387" s="4">
        <v>46053</v>
      </c>
      <c r="S387" s="4">
        <v>46056</v>
      </c>
      <c r="T387" s="3"/>
      <c r="U387" s="3"/>
      <c r="V387" s="13"/>
      <c r="W387" s="16"/>
    </row>
    <row r="388" spans="1:23" ht="15" customHeight="1" x14ac:dyDescent="0.25">
      <c r="A388" s="8">
        <v>19177340347</v>
      </c>
      <c r="B388" s="3" t="s">
        <v>2791</v>
      </c>
      <c r="C388" s="3" t="s">
        <v>791</v>
      </c>
      <c r="D388" s="3" t="s">
        <v>449</v>
      </c>
      <c r="E388" s="3" t="s">
        <v>1036</v>
      </c>
      <c r="F388" s="13"/>
      <c r="G388" s="13"/>
      <c r="H388" s="13"/>
      <c r="I388" s="14"/>
      <c r="J388" s="14"/>
      <c r="K388" s="14"/>
      <c r="L388" s="14"/>
      <c r="M388" s="3" t="s">
        <v>23</v>
      </c>
      <c r="N388" s="3" t="s">
        <v>23</v>
      </c>
      <c r="O388" s="3" t="s">
        <v>23</v>
      </c>
      <c r="P388" s="3" t="s">
        <v>23</v>
      </c>
      <c r="Q388" s="3" t="s">
        <v>1667</v>
      </c>
      <c r="R388" s="4">
        <v>46053</v>
      </c>
      <c r="S388" s="4">
        <v>46056</v>
      </c>
      <c r="T388" s="13"/>
      <c r="U388" s="3"/>
      <c r="V388" s="13"/>
      <c r="W388" s="16"/>
    </row>
    <row r="389" spans="1:23" ht="15" customHeight="1" x14ac:dyDescent="0.25">
      <c r="A389" s="8" t="s">
        <v>27</v>
      </c>
      <c r="B389" s="3" t="s">
        <v>2791</v>
      </c>
      <c r="C389" s="3" t="s">
        <v>791</v>
      </c>
      <c r="D389" s="3" t="s">
        <v>450</v>
      </c>
      <c r="E389" s="3" t="s">
        <v>1037</v>
      </c>
      <c r="F389" s="13"/>
      <c r="G389" s="13"/>
      <c r="H389" s="13"/>
      <c r="I389" s="14"/>
      <c r="J389" s="14"/>
      <c r="K389" s="14"/>
      <c r="L389" s="14"/>
      <c r="M389" s="3" t="s">
        <v>2452</v>
      </c>
      <c r="N389" s="3" t="s">
        <v>61</v>
      </c>
      <c r="O389" s="3" t="s">
        <v>23</v>
      </c>
      <c r="P389" s="3" t="s">
        <v>45</v>
      </c>
      <c r="Q389" s="3" t="s">
        <v>1668</v>
      </c>
      <c r="R389" s="4">
        <v>46053</v>
      </c>
      <c r="S389" s="4">
        <v>46056</v>
      </c>
      <c r="T389" s="13"/>
      <c r="U389" s="3"/>
      <c r="V389" s="13"/>
      <c r="W389" s="16"/>
    </row>
    <row r="390" spans="1:23" ht="15" customHeight="1" x14ac:dyDescent="0.25">
      <c r="A390" s="8">
        <v>4578745335</v>
      </c>
      <c r="B390" s="3" t="s">
        <v>2791</v>
      </c>
      <c r="C390" s="3" t="s">
        <v>791</v>
      </c>
      <c r="D390" s="3" t="s">
        <v>451</v>
      </c>
      <c r="E390" s="3" t="s">
        <v>1038</v>
      </c>
      <c r="F390" s="13"/>
      <c r="G390" s="13"/>
      <c r="H390" s="13"/>
      <c r="I390" s="14"/>
      <c r="J390" s="14"/>
      <c r="K390" s="14"/>
      <c r="L390" s="14"/>
      <c r="M390" s="3" t="s">
        <v>2453</v>
      </c>
      <c r="N390" s="3" t="s">
        <v>1397</v>
      </c>
      <c r="O390" s="3" t="s">
        <v>2788</v>
      </c>
      <c r="P390" s="3" t="s">
        <v>53</v>
      </c>
      <c r="Q390" s="3" t="s">
        <v>1669</v>
      </c>
      <c r="R390" s="4">
        <v>46053</v>
      </c>
      <c r="S390" s="4">
        <v>46056</v>
      </c>
      <c r="T390" s="13"/>
      <c r="U390" s="3"/>
      <c r="V390" s="13"/>
      <c r="W390" s="16"/>
    </row>
    <row r="391" spans="1:23" ht="15" customHeight="1" x14ac:dyDescent="0.25">
      <c r="A391" s="8">
        <v>13238888838</v>
      </c>
      <c r="B391" s="3" t="s">
        <v>2791</v>
      </c>
      <c r="C391" s="3" t="s">
        <v>791</v>
      </c>
      <c r="D391" s="3" t="s">
        <v>452</v>
      </c>
      <c r="E391" s="15" t="s">
        <v>2036</v>
      </c>
      <c r="F391" s="13"/>
      <c r="G391" s="13"/>
      <c r="H391" s="13"/>
      <c r="I391" s="14"/>
      <c r="J391" s="14"/>
      <c r="K391" s="14"/>
      <c r="L391" s="14"/>
      <c r="M391" s="3" t="s">
        <v>23</v>
      </c>
      <c r="N391" s="3" t="s">
        <v>23</v>
      </c>
      <c r="O391" s="3" t="s">
        <v>23</v>
      </c>
      <c r="P391" s="3" t="s">
        <v>23</v>
      </c>
      <c r="Q391" s="15" t="s">
        <v>2099</v>
      </c>
      <c r="R391" s="4">
        <v>46053</v>
      </c>
      <c r="S391" s="4">
        <v>46056</v>
      </c>
      <c r="T391" s="3"/>
      <c r="U391" s="3"/>
      <c r="V391" s="13"/>
      <c r="W391" s="16"/>
    </row>
    <row r="392" spans="1:23" ht="15" customHeight="1" x14ac:dyDescent="0.25">
      <c r="A392" s="8">
        <v>442038933062</v>
      </c>
      <c r="B392" s="3" t="s">
        <v>2791</v>
      </c>
      <c r="C392" s="3" t="s">
        <v>791</v>
      </c>
      <c r="D392" s="3" t="s">
        <v>453</v>
      </c>
      <c r="E392" s="15" t="s">
        <v>2037</v>
      </c>
      <c r="F392" s="13"/>
      <c r="G392" s="13"/>
      <c r="H392" s="13"/>
      <c r="I392" s="14"/>
      <c r="J392" s="14"/>
      <c r="K392" s="14"/>
      <c r="L392" s="14"/>
      <c r="M392" s="3" t="s">
        <v>2454</v>
      </c>
      <c r="N392" s="3" t="s">
        <v>1251</v>
      </c>
      <c r="O392" s="3" t="s">
        <v>62</v>
      </c>
      <c r="P392" s="3" t="s">
        <v>62</v>
      </c>
      <c r="Q392" s="3"/>
      <c r="R392" s="4">
        <v>46053</v>
      </c>
      <c r="S392" s="4">
        <v>46056</v>
      </c>
      <c r="T392" s="3"/>
      <c r="U392" s="13"/>
      <c r="V392" s="13"/>
      <c r="W392" s="16"/>
    </row>
    <row r="393" spans="1:23" ht="15" customHeight="1" x14ac:dyDescent="0.25">
      <c r="A393" s="8">
        <v>39057173003</v>
      </c>
      <c r="B393" s="3" t="s">
        <v>2791</v>
      </c>
      <c r="C393" s="3" t="s">
        <v>791</v>
      </c>
      <c r="D393" s="3" t="s">
        <v>454</v>
      </c>
      <c r="E393" s="3" t="s">
        <v>1039</v>
      </c>
      <c r="F393" s="13"/>
      <c r="G393" s="13"/>
      <c r="H393" s="13"/>
      <c r="I393" s="14"/>
      <c r="J393" s="14"/>
      <c r="K393" s="14"/>
      <c r="L393" s="14"/>
      <c r="M393" s="3" t="s">
        <v>2455</v>
      </c>
      <c r="N393" s="3" t="s">
        <v>1398</v>
      </c>
      <c r="O393" s="3" t="s">
        <v>2787</v>
      </c>
      <c r="P393" s="3" t="s">
        <v>1293</v>
      </c>
      <c r="Q393" s="3" t="s">
        <v>1670</v>
      </c>
      <c r="R393" s="4">
        <v>46053</v>
      </c>
      <c r="S393" s="4">
        <v>46056</v>
      </c>
      <c r="T393" s="13"/>
      <c r="U393" s="3"/>
      <c r="V393" s="13"/>
      <c r="W393" s="16"/>
    </row>
    <row r="394" spans="1:23" ht="15" customHeight="1" x14ac:dyDescent="0.25">
      <c r="A394" s="8">
        <v>17322488000</v>
      </c>
      <c r="B394" s="3" t="s">
        <v>2791</v>
      </c>
      <c r="C394" s="3" t="s">
        <v>791</v>
      </c>
      <c r="D394" s="3" t="s">
        <v>455</v>
      </c>
      <c r="E394" s="3" t="s">
        <v>1040</v>
      </c>
      <c r="F394" s="13"/>
      <c r="G394" s="13"/>
      <c r="H394" s="13"/>
      <c r="I394" s="14"/>
      <c r="J394" s="14"/>
      <c r="K394" s="14"/>
      <c r="L394" s="14"/>
      <c r="M394" s="3" t="s">
        <v>1399</v>
      </c>
      <c r="N394" s="3" t="s">
        <v>25</v>
      </c>
      <c r="O394" s="3" t="s">
        <v>23</v>
      </c>
      <c r="P394" s="3" t="s">
        <v>23</v>
      </c>
      <c r="Q394" s="3" t="s">
        <v>1671</v>
      </c>
      <c r="R394" s="4">
        <v>46053</v>
      </c>
      <c r="S394" s="4">
        <v>46056</v>
      </c>
      <c r="T394" s="13"/>
      <c r="U394" s="3"/>
      <c r="V394" s="13"/>
      <c r="W394" s="16"/>
    </row>
    <row r="395" spans="1:23" ht="15" customHeight="1" x14ac:dyDescent="0.25">
      <c r="A395" s="8">
        <v>12015033311</v>
      </c>
      <c r="B395" s="3" t="s">
        <v>2791</v>
      </c>
      <c r="C395" s="3" t="s">
        <v>791</v>
      </c>
      <c r="D395" s="3" t="s">
        <v>456</v>
      </c>
      <c r="E395" s="15" t="s">
        <v>2038</v>
      </c>
      <c r="F395" s="13"/>
      <c r="G395" s="13"/>
      <c r="H395" s="13"/>
      <c r="I395" s="14"/>
      <c r="J395" s="14"/>
      <c r="K395" s="14"/>
      <c r="L395" s="14"/>
      <c r="M395" s="3" t="s">
        <v>456</v>
      </c>
      <c r="N395" s="3" t="s">
        <v>29</v>
      </c>
      <c r="O395" s="3" t="s">
        <v>23</v>
      </c>
      <c r="P395" s="3" t="s">
        <v>23</v>
      </c>
      <c r="Q395" s="15" t="s">
        <v>2100</v>
      </c>
      <c r="R395" s="4">
        <v>46053</v>
      </c>
      <c r="S395" s="4">
        <v>46056</v>
      </c>
      <c r="T395" s="3"/>
      <c r="U395" s="3"/>
      <c r="V395" s="13"/>
      <c r="W395" s="16"/>
    </row>
    <row r="396" spans="1:23" ht="15" customHeight="1" x14ac:dyDescent="0.25">
      <c r="A396" s="8">
        <v>441536415411</v>
      </c>
      <c r="B396" s="3" t="s">
        <v>2791</v>
      </c>
      <c r="C396" s="3" t="s">
        <v>791</v>
      </c>
      <c r="D396" s="3" t="s">
        <v>457</v>
      </c>
      <c r="E396" s="3" t="s">
        <v>1041</v>
      </c>
      <c r="F396" s="13"/>
      <c r="G396" s="13"/>
      <c r="H396" s="13"/>
      <c r="I396" s="14"/>
      <c r="J396" s="14"/>
      <c r="K396" s="14"/>
      <c r="L396" s="14"/>
      <c r="M396" s="3" t="s">
        <v>2456</v>
      </c>
      <c r="N396" s="3" t="s">
        <v>1400</v>
      </c>
      <c r="O396" s="3" t="s">
        <v>62</v>
      </c>
      <c r="P396" s="3" t="s">
        <v>62</v>
      </c>
      <c r="Q396" s="3" t="s">
        <v>1672</v>
      </c>
      <c r="R396" s="4">
        <v>46053</v>
      </c>
      <c r="S396" s="4">
        <v>46056</v>
      </c>
      <c r="T396" s="13"/>
      <c r="U396" s="3"/>
      <c r="V396" s="13"/>
      <c r="W396" s="16"/>
    </row>
    <row r="397" spans="1:23" ht="15" customHeight="1" x14ac:dyDescent="0.25">
      <c r="A397" s="8">
        <v>442085339900</v>
      </c>
      <c r="B397" s="3" t="s">
        <v>2791</v>
      </c>
      <c r="C397" s="3" t="s">
        <v>791</v>
      </c>
      <c r="D397" s="3" t="s">
        <v>458</v>
      </c>
      <c r="E397" s="15" t="s">
        <v>2039</v>
      </c>
      <c r="F397" s="13"/>
      <c r="G397" s="13"/>
      <c r="H397" s="13"/>
      <c r="I397" s="14"/>
      <c r="J397" s="14"/>
      <c r="K397" s="14"/>
      <c r="L397" s="14"/>
      <c r="M397" s="3" t="s">
        <v>2101</v>
      </c>
      <c r="N397" s="3" t="s">
        <v>1251</v>
      </c>
      <c r="O397" s="3" t="s">
        <v>62</v>
      </c>
      <c r="P397" s="3" t="s">
        <v>62</v>
      </c>
      <c r="Q397" s="15" t="s">
        <v>2102</v>
      </c>
      <c r="R397" s="4">
        <v>46053</v>
      </c>
      <c r="S397" s="4">
        <v>46056</v>
      </c>
      <c r="T397" s="3"/>
      <c r="U397" s="3"/>
      <c r="V397" s="13"/>
      <c r="W397" s="16"/>
    </row>
    <row r="398" spans="1:23" ht="15" customHeight="1" x14ac:dyDescent="0.25">
      <c r="A398" s="8">
        <v>18607677633</v>
      </c>
      <c r="B398" s="3" t="s">
        <v>2791</v>
      </c>
      <c r="C398" s="3" t="s">
        <v>791</v>
      </c>
      <c r="D398" s="3" t="s">
        <v>459</v>
      </c>
      <c r="E398" s="3" t="s">
        <v>1042</v>
      </c>
      <c r="F398" s="13"/>
      <c r="G398" s="13"/>
      <c r="H398" s="13"/>
      <c r="I398" s="14"/>
      <c r="J398" s="14"/>
      <c r="K398" s="14"/>
      <c r="L398" s="14"/>
      <c r="M398" s="3" t="s">
        <v>1401</v>
      </c>
      <c r="N398" s="3" t="s">
        <v>29</v>
      </c>
      <c r="O398" s="3" t="s">
        <v>23</v>
      </c>
      <c r="P398" s="3" t="s">
        <v>23</v>
      </c>
      <c r="Q398" s="3" t="s">
        <v>1673</v>
      </c>
      <c r="R398" s="4">
        <v>46053</v>
      </c>
      <c r="S398" s="4">
        <v>46056</v>
      </c>
      <c r="T398" s="13"/>
      <c r="U398" s="3"/>
      <c r="V398" s="13"/>
      <c r="W398" s="16"/>
    </row>
    <row r="399" spans="1:23" ht="15" customHeight="1" x14ac:dyDescent="0.25">
      <c r="A399" s="8" t="s">
        <v>27</v>
      </c>
      <c r="B399" s="3" t="s">
        <v>2791</v>
      </c>
      <c r="C399" s="3" t="s">
        <v>791</v>
      </c>
      <c r="D399" s="3" t="s">
        <v>460</v>
      </c>
      <c r="E399" s="3" t="s">
        <v>1043</v>
      </c>
      <c r="F399" s="13"/>
      <c r="G399" s="13"/>
      <c r="H399" s="13"/>
      <c r="I399" s="14"/>
      <c r="J399" s="14"/>
      <c r="K399" s="14"/>
      <c r="L399" s="14"/>
      <c r="M399" s="3" t="s">
        <v>1402</v>
      </c>
      <c r="N399" s="3" t="s">
        <v>36</v>
      </c>
      <c r="O399" s="3" t="s">
        <v>23</v>
      </c>
      <c r="P399" s="3" t="s">
        <v>23</v>
      </c>
      <c r="Q399" s="3" t="s">
        <v>1674</v>
      </c>
      <c r="R399" s="4">
        <v>46053</v>
      </c>
      <c r="S399" s="4">
        <v>46056</v>
      </c>
      <c r="T399" s="13"/>
      <c r="U399" s="3"/>
      <c r="V399" s="13"/>
      <c r="W399" s="16"/>
    </row>
    <row r="400" spans="1:23" ht="15" customHeight="1" x14ac:dyDescent="0.25">
      <c r="A400" s="8">
        <v>19789340030</v>
      </c>
      <c r="B400" s="3" t="s">
        <v>2791</v>
      </c>
      <c r="C400" s="3" t="s">
        <v>791</v>
      </c>
      <c r="D400" s="3" t="s">
        <v>461</v>
      </c>
      <c r="E400" s="3" t="s">
        <v>1044</v>
      </c>
      <c r="F400" s="13"/>
      <c r="G400" s="13"/>
      <c r="H400" s="13"/>
      <c r="I400" s="14"/>
      <c r="J400" s="14"/>
      <c r="K400" s="14"/>
      <c r="L400" s="14"/>
      <c r="M400" s="3" t="s">
        <v>1403</v>
      </c>
      <c r="N400" s="3" t="s">
        <v>48</v>
      </c>
      <c r="O400" s="3" t="s">
        <v>23</v>
      </c>
      <c r="P400" s="3" t="s">
        <v>23</v>
      </c>
      <c r="Q400" s="3"/>
      <c r="R400" s="4">
        <v>46053</v>
      </c>
      <c r="S400" s="4">
        <v>46056</v>
      </c>
      <c r="T400" s="13"/>
      <c r="U400" s="13"/>
      <c r="V400" s="13"/>
      <c r="W400" s="16"/>
    </row>
    <row r="401" spans="1:23" ht="15" customHeight="1" x14ac:dyDescent="0.25">
      <c r="A401" s="8" t="s">
        <v>27</v>
      </c>
      <c r="B401" s="3" t="s">
        <v>2791</v>
      </c>
      <c r="C401" s="3" t="s">
        <v>791</v>
      </c>
      <c r="D401" s="3" t="s">
        <v>462</v>
      </c>
      <c r="E401" s="15" t="s">
        <v>2040</v>
      </c>
      <c r="F401" s="13"/>
      <c r="G401" s="13"/>
      <c r="H401" s="13"/>
      <c r="I401" s="14"/>
      <c r="J401" s="14"/>
      <c r="K401" s="14"/>
      <c r="L401" s="14"/>
      <c r="M401" s="3" t="s">
        <v>1402</v>
      </c>
      <c r="N401" s="3" t="s">
        <v>36</v>
      </c>
      <c r="O401" s="3" t="s">
        <v>23</v>
      </c>
      <c r="P401" s="3" t="s">
        <v>23</v>
      </c>
      <c r="Q401" s="15" t="s">
        <v>2103</v>
      </c>
      <c r="R401" s="4">
        <v>46053</v>
      </c>
      <c r="S401" s="4">
        <v>46056</v>
      </c>
      <c r="T401" s="3"/>
      <c r="U401" s="3"/>
      <c r="V401" s="13"/>
      <c r="W401" s="16"/>
    </row>
    <row r="402" spans="1:23" ht="15" customHeight="1" x14ac:dyDescent="0.25">
      <c r="A402" s="8" t="s">
        <v>27</v>
      </c>
      <c r="B402" s="3" t="s">
        <v>2791</v>
      </c>
      <c r="C402" s="3" t="s">
        <v>791</v>
      </c>
      <c r="D402" s="3" t="s">
        <v>463</v>
      </c>
      <c r="E402" s="3"/>
      <c r="F402" s="13"/>
      <c r="G402" s="13"/>
      <c r="H402" s="13"/>
      <c r="I402" s="14"/>
      <c r="J402" s="14"/>
      <c r="K402" s="14"/>
      <c r="L402" s="14"/>
      <c r="M402" s="3" t="s">
        <v>27</v>
      </c>
      <c r="N402" s="3"/>
      <c r="O402" s="3" t="s">
        <v>23</v>
      </c>
      <c r="P402" s="3" t="s">
        <v>23</v>
      </c>
      <c r="Q402" s="3"/>
      <c r="R402" s="4">
        <v>46053</v>
      </c>
      <c r="S402" s="4">
        <v>46056</v>
      </c>
      <c r="T402" s="13"/>
      <c r="U402" s="13"/>
      <c r="V402" s="13"/>
      <c r="W402" s="16"/>
    </row>
    <row r="403" spans="1:23" ht="15" customHeight="1" x14ac:dyDescent="0.25">
      <c r="A403" s="8">
        <v>15168772559</v>
      </c>
      <c r="B403" s="3" t="s">
        <v>2791</v>
      </c>
      <c r="C403" s="3" t="s">
        <v>791</v>
      </c>
      <c r="D403" s="3" t="s">
        <v>464</v>
      </c>
      <c r="E403" s="3" t="s">
        <v>1045</v>
      </c>
      <c r="F403" s="13"/>
      <c r="G403" s="13"/>
      <c r="H403" s="13"/>
      <c r="I403" s="14"/>
      <c r="J403" s="14"/>
      <c r="K403" s="14"/>
      <c r="L403" s="14"/>
      <c r="M403" s="3" t="s">
        <v>23</v>
      </c>
      <c r="N403" s="3" t="s">
        <v>23</v>
      </c>
      <c r="O403" s="3" t="s">
        <v>23</v>
      </c>
      <c r="P403" s="3" t="s">
        <v>23</v>
      </c>
      <c r="Q403" s="3" t="s">
        <v>1675</v>
      </c>
      <c r="R403" s="4">
        <v>46053</v>
      </c>
      <c r="S403" s="4">
        <v>46056</v>
      </c>
      <c r="T403" s="13"/>
      <c r="U403" s="3"/>
      <c r="V403" s="13"/>
      <c r="W403" s="16"/>
    </row>
    <row r="404" spans="1:23" ht="15" customHeight="1" x14ac:dyDescent="0.25">
      <c r="A404" s="8">
        <v>390152461000</v>
      </c>
      <c r="B404" s="3" t="s">
        <v>2791</v>
      </c>
      <c r="C404" s="3" t="s">
        <v>791</v>
      </c>
      <c r="D404" s="3" t="s">
        <v>465</v>
      </c>
      <c r="E404" s="3" t="s">
        <v>1046</v>
      </c>
      <c r="F404" s="13"/>
      <c r="G404" s="13"/>
      <c r="H404" s="13"/>
      <c r="I404" s="14"/>
      <c r="J404" s="14"/>
      <c r="K404" s="14"/>
      <c r="L404" s="14"/>
      <c r="M404" s="3" t="s">
        <v>1404</v>
      </c>
      <c r="N404" s="3" t="s">
        <v>1405</v>
      </c>
      <c r="O404" s="3" t="s">
        <v>2787</v>
      </c>
      <c r="P404" s="3" t="s">
        <v>1293</v>
      </c>
      <c r="Q404" s="3" t="s">
        <v>1676</v>
      </c>
      <c r="R404" s="4">
        <v>46053</v>
      </c>
      <c r="S404" s="4">
        <v>46056</v>
      </c>
      <c r="T404" s="13"/>
      <c r="U404" s="3"/>
      <c r="V404" s="13"/>
      <c r="W404" s="16"/>
    </row>
    <row r="405" spans="1:23" ht="15" customHeight="1" x14ac:dyDescent="0.25">
      <c r="A405" s="8" t="s">
        <v>27</v>
      </c>
      <c r="B405" s="3" t="s">
        <v>2791</v>
      </c>
      <c r="C405" s="3" t="s">
        <v>791</v>
      </c>
      <c r="D405" s="3" t="s">
        <v>466</v>
      </c>
      <c r="E405" s="15" t="s">
        <v>2041</v>
      </c>
      <c r="F405" s="13"/>
      <c r="G405" s="13"/>
      <c r="H405" s="13"/>
      <c r="I405" s="14"/>
      <c r="J405" s="14"/>
      <c r="K405" s="14"/>
      <c r="L405" s="14"/>
      <c r="M405" s="3" t="s">
        <v>2589</v>
      </c>
      <c r="N405" s="3" t="s">
        <v>26</v>
      </c>
      <c r="O405" s="3" t="s">
        <v>23</v>
      </c>
      <c r="P405" s="3" t="s">
        <v>23</v>
      </c>
      <c r="Q405" s="15" t="s">
        <v>2104</v>
      </c>
      <c r="R405" s="4">
        <v>46053</v>
      </c>
      <c r="S405" s="4">
        <v>46056</v>
      </c>
      <c r="T405" s="3"/>
      <c r="U405" s="3"/>
      <c r="V405" s="13"/>
      <c r="W405" s="16"/>
    </row>
    <row r="406" spans="1:23" ht="15" customHeight="1" x14ac:dyDescent="0.25">
      <c r="A406" s="8" t="s">
        <v>27</v>
      </c>
      <c r="B406" s="3" t="s">
        <v>2791</v>
      </c>
      <c r="C406" s="3" t="s">
        <v>791</v>
      </c>
      <c r="D406" s="3" t="s">
        <v>467</v>
      </c>
      <c r="E406" s="3"/>
      <c r="F406" s="13"/>
      <c r="G406" s="13"/>
      <c r="H406" s="13"/>
      <c r="I406" s="14"/>
      <c r="J406" s="14"/>
      <c r="K406" s="14"/>
      <c r="L406" s="14"/>
      <c r="M406" s="3" t="s">
        <v>2089</v>
      </c>
      <c r="N406" s="3" t="s">
        <v>1406</v>
      </c>
      <c r="O406" s="3" t="s">
        <v>2787</v>
      </c>
      <c r="P406" s="3" t="s">
        <v>1293</v>
      </c>
      <c r="Q406" s="3"/>
      <c r="R406" s="4">
        <v>46053</v>
      </c>
      <c r="S406" s="4">
        <v>46056</v>
      </c>
      <c r="T406" s="13"/>
      <c r="U406" s="3"/>
      <c r="V406" s="13"/>
      <c r="W406" s="16"/>
    </row>
    <row r="407" spans="1:23" ht="15" customHeight="1" x14ac:dyDescent="0.25">
      <c r="A407" s="8">
        <v>390815789677</v>
      </c>
      <c r="B407" s="3" t="s">
        <v>2791</v>
      </c>
      <c r="C407" s="3" t="s">
        <v>791</v>
      </c>
      <c r="D407" s="3" t="s">
        <v>468</v>
      </c>
      <c r="E407" s="15" t="s">
        <v>2042</v>
      </c>
      <c r="F407" s="13"/>
      <c r="G407" s="13"/>
      <c r="H407" s="13"/>
      <c r="I407" s="14"/>
      <c r="J407" s="14"/>
      <c r="K407" s="14"/>
      <c r="L407" s="14"/>
      <c r="M407" s="3" t="s">
        <v>2105</v>
      </c>
      <c r="N407" s="3" t="s">
        <v>2106</v>
      </c>
      <c r="O407" s="3" t="s">
        <v>2787</v>
      </c>
      <c r="P407" s="3" t="s">
        <v>1293</v>
      </c>
      <c r="Q407" s="3"/>
      <c r="R407" s="4">
        <v>46053</v>
      </c>
      <c r="S407" s="4">
        <v>46056</v>
      </c>
      <c r="T407" s="3"/>
      <c r="U407" s="13"/>
      <c r="V407" s="13"/>
      <c r="W407" s="16"/>
    </row>
    <row r="408" spans="1:23" ht="15" customHeight="1" x14ac:dyDescent="0.25">
      <c r="A408" s="8">
        <v>12123344744</v>
      </c>
      <c r="B408" s="3" t="s">
        <v>2791</v>
      </c>
      <c r="C408" s="3" t="s">
        <v>791</v>
      </c>
      <c r="D408" s="3" t="s">
        <v>469</v>
      </c>
      <c r="E408" s="3" t="s">
        <v>1047</v>
      </c>
      <c r="F408" s="13"/>
      <c r="G408" s="13"/>
      <c r="H408" s="13"/>
      <c r="I408" s="14"/>
      <c r="J408" s="14"/>
      <c r="K408" s="14"/>
      <c r="L408" s="14"/>
      <c r="M408" s="3" t="s">
        <v>1407</v>
      </c>
      <c r="N408" s="3" t="s">
        <v>26</v>
      </c>
      <c r="O408" s="3" t="s">
        <v>23</v>
      </c>
      <c r="P408" s="3" t="s">
        <v>23</v>
      </c>
      <c r="Q408" s="3"/>
      <c r="R408" s="4">
        <v>46053</v>
      </c>
      <c r="S408" s="4">
        <v>46056</v>
      </c>
      <c r="T408" s="13"/>
      <c r="U408" s="13"/>
      <c r="V408" s="13"/>
      <c r="W408" s="16"/>
    </row>
    <row r="409" spans="1:23" ht="15" customHeight="1" x14ac:dyDescent="0.25">
      <c r="A409" s="8">
        <v>16462504080</v>
      </c>
      <c r="B409" s="3" t="s">
        <v>2791</v>
      </c>
      <c r="C409" s="3" t="s">
        <v>791</v>
      </c>
      <c r="D409" s="3" t="s">
        <v>470</v>
      </c>
      <c r="E409" s="3" t="s">
        <v>1048</v>
      </c>
      <c r="F409" s="13"/>
      <c r="G409" s="13"/>
      <c r="H409" s="13"/>
      <c r="I409" s="14"/>
      <c r="J409" s="14"/>
      <c r="K409" s="14"/>
      <c r="L409" s="14"/>
      <c r="M409" s="3" t="s">
        <v>2457</v>
      </c>
      <c r="N409" s="3" t="s">
        <v>26</v>
      </c>
      <c r="O409" s="3" t="s">
        <v>23</v>
      </c>
      <c r="P409" s="3" t="s">
        <v>23</v>
      </c>
      <c r="Q409" s="3" t="s">
        <v>1678</v>
      </c>
      <c r="R409" s="4">
        <v>46053</v>
      </c>
      <c r="S409" s="4">
        <v>46056</v>
      </c>
      <c r="T409" s="13"/>
      <c r="U409" s="3"/>
      <c r="V409" s="13"/>
      <c r="W409" s="16"/>
    </row>
    <row r="410" spans="1:23" ht="15" customHeight="1" x14ac:dyDescent="0.25">
      <c r="A410" s="8" t="s">
        <v>27</v>
      </c>
      <c r="B410" s="3" t="s">
        <v>2791</v>
      </c>
      <c r="C410" s="3" t="s">
        <v>791</v>
      </c>
      <c r="D410" s="3" t="s">
        <v>366</v>
      </c>
      <c r="E410" s="15"/>
      <c r="F410" s="13"/>
      <c r="G410" s="13"/>
      <c r="H410" s="13"/>
      <c r="I410" s="14"/>
      <c r="J410" s="14"/>
      <c r="K410" s="14"/>
      <c r="L410" s="14"/>
      <c r="M410" s="3" t="s">
        <v>2420</v>
      </c>
      <c r="N410" s="3" t="s">
        <v>26</v>
      </c>
      <c r="O410" s="3" t="s">
        <v>23</v>
      </c>
      <c r="P410" s="3" t="s">
        <v>23</v>
      </c>
      <c r="Q410" s="15"/>
      <c r="R410" s="4">
        <v>46053</v>
      </c>
      <c r="S410" s="4">
        <v>46056</v>
      </c>
      <c r="T410" s="3"/>
      <c r="U410" s="3"/>
      <c r="V410" s="13"/>
      <c r="W410" s="16"/>
    </row>
    <row r="411" spans="1:23" ht="15" customHeight="1" x14ac:dyDescent="0.25">
      <c r="A411" s="8">
        <v>13322919683</v>
      </c>
      <c r="B411" s="3" t="s">
        <v>2791</v>
      </c>
      <c r="C411" s="3" t="s">
        <v>791</v>
      </c>
      <c r="D411" s="3" t="s">
        <v>472</v>
      </c>
      <c r="E411" s="15" t="s">
        <v>2109</v>
      </c>
      <c r="F411" s="13"/>
      <c r="G411" s="13"/>
      <c r="H411" s="13"/>
      <c r="I411" s="14"/>
      <c r="J411" s="14"/>
      <c r="K411" s="14"/>
      <c r="L411" s="14"/>
      <c r="M411" s="3" t="s">
        <v>2129</v>
      </c>
      <c r="N411" s="3" t="s">
        <v>48</v>
      </c>
      <c r="O411" s="3" t="s">
        <v>23</v>
      </c>
      <c r="P411" s="3" t="s">
        <v>23</v>
      </c>
      <c r="Q411" s="15" t="s">
        <v>2128</v>
      </c>
      <c r="R411" s="4">
        <v>46053</v>
      </c>
      <c r="S411" s="4">
        <v>46056</v>
      </c>
      <c r="T411" s="3"/>
      <c r="U411" s="3"/>
      <c r="V411" s="13"/>
      <c r="W411" s="16"/>
    </row>
    <row r="412" spans="1:23" ht="15" customHeight="1" x14ac:dyDescent="0.25">
      <c r="A412" s="8" t="s">
        <v>27</v>
      </c>
      <c r="B412" s="3" t="s">
        <v>2791</v>
      </c>
      <c r="C412" s="3" t="s">
        <v>791</v>
      </c>
      <c r="D412" s="3" t="s">
        <v>473</v>
      </c>
      <c r="E412" s="3" t="s">
        <v>1049</v>
      </c>
      <c r="F412" s="13"/>
      <c r="G412" s="13"/>
      <c r="H412" s="13"/>
      <c r="I412" s="14"/>
      <c r="J412" s="14"/>
      <c r="K412" s="14"/>
      <c r="L412" s="14"/>
      <c r="M412" s="3" t="s">
        <v>2458</v>
      </c>
      <c r="N412" s="3" t="s">
        <v>29</v>
      </c>
      <c r="O412" s="3" t="s">
        <v>23</v>
      </c>
      <c r="P412" s="3" t="s">
        <v>23</v>
      </c>
      <c r="Q412" s="3" t="s">
        <v>1679</v>
      </c>
      <c r="R412" s="4">
        <v>46053</v>
      </c>
      <c r="S412" s="4">
        <v>46056</v>
      </c>
      <c r="T412" s="13"/>
      <c r="U412" s="3"/>
      <c r="V412" s="13"/>
      <c r="W412" s="16"/>
    </row>
    <row r="413" spans="1:23" ht="15" customHeight="1" x14ac:dyDescent="0.25">
      <c r="A413" s="8">
        <v>17068241905</v>
      </c>
      <c r="B413" s="3" t="s">
        <v>2791</v>
      </c>
      <c r="C413" s="3" t="s">
        <v>791</v>
      </c>
      <c r="D413" s="3" t="s">
        <v>474</v>
      </c>
      <c r="E413" s="3" t="s">
        <v>1050</v>
      </c>
      <c r="F413" s="13"/>
      <c r="G413" s="13"/>
      <c r="H413" s="13"/>
      <c r="I413" s="14"/>
      <c r="J413" s="14"/>
      <c r="K413" s="14"/>
      <c r="L413" s="14"/>
      <c r="M413" s="3" t="s">
        <v>2459</v>
      </c>
      <c r="N413" s="3" t="s">
        <v>1266</v>
      </c>
      <c r="O413" s="3" t="s">
        <v>23</v>
      </c>
      <c r="P413" s="3" t="s">
        <v>23</v>
      </c>
      <c r="Q413" s="3"/>
      <c r="R413" s="4">
        <v>46053</v>
      </c>
      <c r="S413" s="4">
        <v>46056</v>
      </c>
      <c r="T413" s="13"/>
      <c r="U413" s="13"/>
      <c r="V413" s="13"/>
      <c r="W413" s="16"/>
    </row>
    <row r="414" spans="1:23" ht="15" customHeight="1" x14ac:dyDescent="0.25">
      <c r="A414" s="8">
        <v>16147585031</v>
      </c>
      <c r="B414" s="3" t="s">
        <v>2791</v>
      </c>
      <c r="C414" s="3" t="s">
        <v>791</v>
      </c>
      <c r="D414" s="3" t="s">
        <v>475</v>
      </c>
      <c r="E414" s="3" t="s">
        <v>1051</v>
      </c>
      <c r="F414" s="13"/>
      <c r="G414" s="13"/>
      <c r="H414" s="13"/>
      <c r="I414" s="14"/>
      <c r="J414" s="14"/>
      <c r="K414" s="14"/>
      <c r="L414" s="14"/>
      <c r="M414" s="3" t="s">
        <v>2460</v>
      </c>
      <c r="N414" s="3" t="s">
        <v>43</v>
      </c>
      <c r="O414" s="3" t="s">
        <v>23</v>
      </c>
      <c r="P414" s="3" t="s">
        <v>23</v>
      </c>
      <c r="Q414" s="3" t="s">
        <v>1680</v>
      </c>
      <c r="R414" s="4">
        <v>46053</v>
      </c>
      <c r="S414" s="4">
        <v>46056</v>
      </c>
      <c r="T414" s="13"/>
      <c r="U414" s="3"/>
      <c r="V414" s="13"/>
      <c r="W414" s="16"/>
    </row>
    <row r="415" spans="1:23" ht="15" customHeight="1" x14ac:dyDescent="0.25">
      <c r="A415" s="8">
        <v>18003610385</v>
      </c>
      <c r="B415" s="3" t="s">
        <v>2791</v>
      </c>
      <c r="C415" s="3" t="s">
        <v>791</v>
      </c>
      <c r="D415" s="3" t="s">
        <v>476</v>
      </c>
      <c r="E415" s="3" t="s">
        <v>1052</v>
      </c>
      <c r="F415" s="13"/>
      <c r="G415" s="13"/>
      <c r="H415" s="13"/>
      <c r="I415" s="14"/>
      <c r="J415" s="14"/>
      <c r="K415" s="14"/>
      <c r="L415" s="14"/>
      <c r="M415" s="3" t="s">
        <v>2461</v>
      </c>
      <c r="N415" s="3" t="s">
        <v>61</v>
      </c>
      <c r="O415" s="3" t="s">
        <v>23</v>
      </c>
      <c r="P415" s="3" t="s">
        <v>45</v>
      </c>
      <c r="Q415" s="3" t="s">
        <v>1681</v>
      </c>
      <c r="R415" s="4">
        <v>46053</v>
      </c>
      <c r="S415" s="4">
        <v>46056</v>
      </c>
      <c r="T415" s="13"/>
      <c r="U415" s="3"/>
      <c r="V415" s="13"/>
      <c r="W415" s="16"/>
    </row>
    <row r="416" spans="1:23" ht="15" customHeight="1" x14ac:dyDescent="0.25">
      <c r="A416" s="8">
        <v>14016833199</v>
      </c>
      <c r="B416" s="3" t="s">
        <v>2791</v>
      </c>
      <c r="C416" s="3" t="s">
        <v>791</v>
      </c>
      <c r="D416" s="3" t="s">
        <v>477</v>
      </c>
      <c r="E416" s="15" t="s">
        <v>2130</v>
      </c>
      <c r="F416" s="13"/>
      <c r="G416" s="13"/>
      <c r="H416" s="13"/>
      <c r="I416" s="14"/>
      <c r="J416" s="14"/>
      <c r="K416" s="14"/>
      <c r="L416" s="14"/>
      <c r="M416" s="3" t="s">
        <v>2462</v>
      </c>
      <c r="N416" s="3" t="s">
        <v>1863</v>
      </c>
      <c r="O416" s="3" t="s">
        <v>23</v>
      </c>
      <c r="P416" s="3" t="s">
        <v>23</v>
      </c>
      <c r="Q416" s="3"/>
      <c r="R416" s="4">
        <v>46053</v>
      </c>
      <c r="S416" s="4">
        <v>46056</v>
      </c>
      <c r="T416" s="3"/>
      <c r="U416" s="13"/>
      <c r="V416" s="13"/>
      <c r="W416" s="16"/>
    </row>
    <row r="417" spans="1:23" ht="15" customHeight="1" x14ac:dyDescent="0.25">
      <c r="A417" s="8" t="s">
        <v>27</v>
      </c>
      <c r="B417" s="3" t="s">
        <v>2791</v>
      </c>
      <c r="C417" s="3" t="s">
        <v>791</v>
      </c>
      <c r="D417" s="3" t="s">
        <v>478</v>
      </c>
      <c r="E417" s="3"/>
      <c r="F417" s="13"/>
      <c r="G417" s="13"/>
      <c r="H417" s="13"/>
      <c r="I417" s="14"/>
      <c r="J417" s="14"/>
      <c r="K417" s="14"/>
      <c r="L417" s="14"/>
      <c r="M417" s="3" t="s">
        <v>1408</v>
      </c>
      <c r="N417" s="3" t="s">
        <v>29</v>
      </c>
      <c r="O417" s="3" t="s">
        <v>23</v>
      </c>
      <c r="P417" s="3" t="s">
        <v>23</v>
      </c>
      <c r="Q417" s="3"/>
      <c r="R417" s="4">
        <v>46053</v>
      </c>
      <c r="S417" s="4">
        <v>46056</v>
      </c>
      <c r="T417" s="13"/>
      <c r="U417" s="13"/>
      <c r="V417" s="13"/>
      <c r="W417" s="16"/>
    </row>
    <row r="418" spans="1:23" ht="15" customHeight="1" x14ac:dyDescent="0.25">
      <c r="A418" s="8">
        <v>923481262686</v>
      </c>
      <c r="B418" s="3" t="s">
        <v>2791</v>
      </c>
      <c r="C418" s="3" t="s">
        <v>791</v>
      </c>
      <c r="D418" s="3" t="s">
        <v>479</v>
      </c>
      <c r="E418" s="3" t="s">
        <v>1053</v>
      </c>
      <c r="F418" s="13"/>
      <c r="G418" s="13"/>
      <c r="H418" s="13"/>
      <c r="I418" s="14"/>
      <c r="J418" s="14"/>
      <c r="K418" s="14"/>
      <c r="L418" s="14"/>
      <c r="M418" s="3" t="s">
        <v>2717</v>
      </c>
      <c r="N418" s="3" t="s">
        <v>2718</v>
      </c>
      <c r="O418" s="3" t="s">
        <v>2788</v>
      </c>
      <c r="P418" s="3" t="s">
        <v>2719</v>
      </c>
      <c r="Q418" s="15" t="s">
        <v>2720</v>
      </c>
      <c r="R418" s="4">
        <v>46053</v>
      </c>
      <c r="S418" s="4">
        <v>46056</v>
      </c>
      <c r="T418" s="13"/>
      <c r="U418" s="3"/>
      <c r="V418" s="13"/>
      <c r="W418" s="16"/>
    </row>
    <row r="419" spans="1:23" ht="15" customHeight="1" x14ac:dyDescent="0.25">
      <c r="A419" s="8">
        <v>18009939688</v>
      </c>
      <c r="B419" s="3" t="s">
        <v>2791</v>
      </c>
      <c r="C419" s="3" t="s">
        <v>791</v>
      </c>
      <c r="D419" s="3" t="s">
        <v>480</v>
      </c>
      <c r="E419" s="3" t="s">
        <v>1054</v>
      </c>
      <c r="F419" s="13"/>
      <c r="G419" s="13"/>
      <c r="H419" s="13"/>
      <c r="I419" s="14"/>
      <c r="J419" s="14"/>
      <c r="K419" s="14"/>
      <c r="L419" s="14"/>
      <c r="M419" s="3" t="s">
        <v>1409</v>
      </c>
      <c r="N419" s="3" t="s">
        <v>29</v>
      </c>
      <c r="O419" s="3" t="s">
        <v>23</v>
      </c>
      <c r="P419" s="3" t="s">
        <v>23</v>
      </c>
      <c r="Q419" s="3" t="s">
        <v>1682</v>
      </c>
      <c r="R419" s="4">
        <v>46053</v>
      </c>
      <c r="S419" s="4">
        <v>46056</v>
      </c>
      <c r="T419" s="13"/>
      <c r="U419" s="3"/>
      <c r="V419" s="13"/>
      <c r="W419" s="16"/>
    </row>
    <row r="420" spans="1:23" ht="15" customHeight="1" x14ac:dyDescent="0.25">
      <c r="A420" s="8">
        <v>390276001395</v>
      </c>
      <c r="B420" s="3" t="s">
        <v>2791</v>
      </c>
      <c r="C420" s="3" t="s">
        <v>791</v>
      </c>
      <c r="D420" s="3" t="s">
        <v>481</v>
      </c>
      <c r="E420" s="3" t="s">
        <v>1055</v>
      </c>
      <c r="F420" s="13"/>
      <c r="G420" s="13"/>
      <c r="H420" s="13"/>
      <c r="I420" s="14"/>
      <c r="J420" s="14"/>
      <c r="K420" s="14"/>
      <c r="L420" s="14"/>
      <c r="M420" s="3" t="s">
        <v>1410</v>
      </c>
      <c r="N420" s="3" t="s">
        <v>1287</v>
      </c>
      <c r="O420" s="3" t="s">
        <v>2787</v>
      </c>
      <c r="P420" s="3" t="s">
        <v>1293</v>
      </c>
      <c r="Q420" s="3"/>
      <c r="R420" s="4">
        <v>46053</v>
      </c>
      <c r="S420" s="4">
        <v>46056</v>
      </c>
      <c r="T420" s="13"/>
      <c r="U420" s="13"/>
      <c r="V420" s="13"/>
      <c r="W420" s="16"/>
    </row>
    <row r="421" spans="1:23" ht="15" customHeight="1" x14ac:dyDescent="0.25">
      <c r="A421" s="8">
        <v>15615716914</v>
      </c>
      <c r="B421" s="3" t="s">
        <v>2791</v>
      </c>
      <c r="C421" s="3" t="s">
        <v>791</v>
      </c>
      <c r="D421" s="3" t="s">
        <v>482</v>
      </c>
      <c r="E421" s="3" t="s">
        <v>1056</v>
      </c>
      <c r="F421" s="13"/>
      <c r="G421" s="13"/>
      <c r="H421" s="13"/>
      <c r="I421" s="14"/>
      <c r="J421" s="14"/>
      <c r="K421" s="14"/>
      <c r="L421" s="14"/>
      <c r="M421" s="3" t="s">
        <v>1411</v>
      </c>
      <c r="N421" s="3" t="s">
        <v>28</v>
      </c>
      <c r="O421" s="3" t="s">
        <v>23</v>
      </c>
      <c r="P421" s="3" t="s">
        <v>23</v>
      </c>
      <c r="Q421" s="3"/>
      <c r="R421" s="4">
        <v>46053</v>
      </c>
      <c r="S421" s="4">
        <v>46056</v>
      </c>
      <c r="T421" s="13"/>
      <c r="U421" s="13"/>
      <c r="V421" s="13"/>
      <c r="W421" s="16"/>
    </row>
    <row r="422" spans="1:23" ht="15" customHeight="1" x14ac:dyDescent="0.25">
      <c r="A422" s="8" t="s">
        <v>27</v>
      </c>
      <c r="B422" s="3" t="s">
        <v>2791</v>
      </c>
      <c r="C422" s="3" t="s">
        <v>791</v>
      </c>
      <c r="D422" s="3" t="s">
        <v>483</v>
      </c>
      <c r="E422" s="3" t="s">
        <v>1057</v>
      </c>
      <c r="F422" s="13"/>
      <c r="G422" s="13"/>
      <c r="H422" s="13"/>
      <c r="I422" s="14"/>
      <c r="J422" s="14"/>
      <c r="K422" s="14"/>
      <c r="L422" s="14"/>
      <c r="M422" s="3" t="s">
        <v>2463</v>
      </c>
      <c r="N422" s="3" t="s">
        <v>1347</v>
      </c>
      <c r="O422" s="3" t="s">
        <v>2787</v>
      </c>
      <c r="P422" s="3" t="s">
        <v>1293</v>
      </c>
      <c r="Q422" s="3"/>
      <c r="R422" s="4">
        <v>46053</v>
      </c>
      <c r="S422" s="4">
        <v>46056</v>
      </c>
      <c r="T422" s="13"/>
      <c r="U422" s="13"/>
      <c r="V422" s="13"/>
      <c r="W422" s="16"/>
    </row>
    <row r="423" spans="1:23" ht="15" customHeight="1" x14ac:dyDescent="0.25">
      <c r="A423" s="8">
        <v>390362860646</v>
      </c>
      <c r="B423" s="3" t="s">
        <v>2791</v>
      </c>
      <c r="C423" s="3" t="s">
        <v>791</v>
      </c>
      <c r="D423" s="3" t="s">
        <v>484</v>
      </c>
      <c r="E423" s="3" t="s">
        <v>1058</v>
      </c>
      <c r="F423" s="13"/>
      <c r="G423" s="13"/>
      <c r="H423" s="13"/>
      <c r="I423" s="14"/>
      <c r="J423" s="14"/>
      <c r="K423" s="14"/>
      <c r="L423" s="14"/>
      <c r="M423" s="3" t="s">
        <v>1412</v>
      </c>
      <c r="N423" s="3" t="s">
        <v>1413</v>
      </c>
      <c r="O423" s="3" t="s">
        <v>2787</v>
      </c>
      <c r="P423" s="3" t="s">
        <v>1293</v>
      </c>
      <c r="Q423" s="3"/>
      <c r="R423" s="4">
        <v>46053</v>
      </c>
      <c r="S423" s="4">
        <v>46056</v>
      </c>
      <c r="T423" s="13"/>
      <c r="U423" s="13"/>
      <c r="V423" s="13"/>
      <c r="W423" s="16"/>
    </row>
    <row r="424" spans="1:23" ht="15" customHeight="1" x14ac:dyDescent="0.25">
      <c r="A424" s="8">
        <v>18445445199</v>
      </c>
      <c r="B424" s="3" t="s">
        <v>2791</v>
      </c>
      <c r="C424" s="3" t="s">
        <v>791</v>
      </c>
      <c r="D424" s="3" t="s">
        <v>485</v>
      </c>
      <c r="E424" s="3" t="s">
        <v>1059</v>
      </c>
      <c r="F424" s="13"/>
      <c r="G424" s="13"/>
      <c r="H424" s="13"/>
      <c r="I424" s="14"/>
      <c r="J424" s="14"/>
      <c r="K424" s="14"/>
      <c r="L424" s="14"/>
      <c r="M424" s="3" t="s">
        <v>2464</v>
      </c>
      <c r="N424" s="3" t="s">
        <v>29</v>
      </c>
      <c r="O424" s="3" t="s">
        <v>23</v>
      </c>
      <c r="P424" s="3" t="s">
        <v>23</v>
      </c>
      <c r="Q424" s="3" t="s">
        <v>1683</v>
      </c>
      <c r="R424" s="4">
        <v>46053</v>
      </c>
      <c r="S424" s="4">
        <v>46056</v>
      </c>
      <c r="T424" s="13"/>
      <c r="U424" s="3"/>
      <c r="V424" s="13"/>
      <c r="W424" s="16"/>
    </row>
    <row r="425" spans="1:23" ht="15" customHeight="1" x14ac:dyDescent="0.25">
      <c r="A425" s="8">
        <v>14086203600</v>
      </c>
      <c r="B425" s="3" t="s">
        <v>2791</v>
      </c>
      <c r="C425" s="3" t="s">
        <v>791</v>
      </c>
      <c r="D425" s="3" t="s">
        <v>486</v>
      </c>
      <c r="E425" s="15" t="s">
        <v>2131</v>
      </c>
      <c r="F425" s="13"/>
      <c r="G425" s="13"/>
      <c r="H425" s="13"/>
      <c r="I425" s="14"/>
      <c r="J425" s="14"/>
      <c r="K425" s="14"/>
      <c r="L425" s="14"/>
      <c r="M425" s="3" t="s">
        <v>2465</v>
      </c>
      <c r="N425" s="3" t="s">
        <v>29</v>
      </c>
      <c r="O425" s="3" t="s">
        <v>23</v>
      </c>
      <c r="P425" s="3" t="s">
        <v>23</v>
      </c>
      <c r="Q425" s="15" t="s">
        <v>2132</v>
      </c>
      <c r="R425" s="4">
        <v>46053</v>
      </c>
      <c r="S425" s="4">
        <v>46056</v>
      </c>
      <c r="T425" s="3"/>
      <c r="U425" s="3"/>
      <c r="V425" s="13"/>
      <c r="W425" s="16"/>
    </row>
    <row r="426" spans="1:23" ht="15" customHeight="1" x14ac:dyDescent="0.25">
      <c r="A426" s="8">
        <v>18009552358</v>
      </c>
      <c r="B426" s="3" t="s">
        <v>2791</v>
      </c>
      <c r="C426" s="3" t="s">
        <v>791</v>
      </c>
      <c r="D426" s="3" t="s">
        <v>487</v>
      </c>
      <c r="E426" s="3" t="s">
        <v>1060</v>
      </c>
      <c r="F426" s="13"/>
      <c r="G426" s="13"/>
      <c r="H426" s="13"/>
      <c r="I426" s="14"/>
      <c r="J426" s="14"/>
      <c r="K426" s="14"/>
      <c r="L426" s="14"/>
      <c r="M426" s="3" t="s">
        <v>23</v>
      </c>
      <c r="N426" s="3" t="s">
        <v>23</v>
      </c>
      <c r="O426" s="3" t="s">
        <v>23</v>
      </c>
      <c r="P426" s="3" t="s">
        <v>23</v>
      </c>
      <c r="Q426" s="3"/>
      <c r="R426" s="4">
        <v>46053</v>
      </c>
      <c r="S426" s="4">
        <v>46056</v>
      </c>
      <c r="T426" s="13"/>
      <c r="U426" s="13"/>
      <c r="V426" s="13"/>
      <c r="W426" s="16"/>
    </row>
    <row r="427" spans="1:23" ht="15" customHeight="1" x14ac:dyDescent="0.25">
      <c r="A427" s="8">
        <v>3903883021004</v>
      </c>
      <c r="B427" s="3" t="s">
        <v>2791</v>
      </c>
      <c r="C427" s="3" t="s">
        <v>791</v>
      </c>
      <c r="D427" s="3" t="s">
        <v>488</v>
      </c>
      <c r="E427" s="15" t="s">
        <v>2110</v>
      </c>
      <c r="F427" s="13"/>
      <c r="G427" s="13"/>
      <c r="H427" s="13"/>
      <c r="I427" s="14"/>
      <c r="J427" s="14"/>
      <c r="K427" s="14"/>
      <c r="L427" s="14"/>
      <c r="M427" s="3" t="s">
        <v>2466</v>
      </c>
      <c r="N427" s="3" t="s">
        <v>2133</v>
      </c>
      <c r="O427" s="3" t="s">
        <v>2787</v>
      </c>
      <c r="P427" s="3" t="s">
        <v>1293</v>
      </c>
      <c r="Q427" s="15" t="s">
        <v>2134</v>
      </c>
      <c r="R427" s="4">
        <v>46053</v>
      </c>
      <c r="S427" s="4">
        <v>46056</v>
      </c>
      <c r="T427" s="3"/>
      <c r="U427" s="3"/>
      <c r="V427" s="13"/>
      <c r="W427" s="16"/>
    </row>
    <row r="428" spans="1:23" ht="15" customHeight="1" x14ac:dyDescent="0.25">
      <c r="A428" s="8">
        <v>19052658844</v>
      </c>
      <c r="B428" s="3" t="s">
        <v>2791</v>
      </c>
      <c r="C428" s="3" t="s">
        <v>791</v>
      </c>
      <c r="D428" s="3" t="s">
        <v>489</v>
      </c>
      <c r="E428" s="3" t="s">
        <v>1061</v>
      </c>
      <c r="F428" s="13"/>
      <c r="G428" s="13"/>
      <c r="H428" s="13"/>
      <c r="I428" s="14"/>
      <c r="J428" s="14"/>
      <c r="K428" s="14"/>
      <c r="L428" s="14"/>
      <c r="M428" s="3" t="s">
        <v>2467</v>
      </c>
      <c r="N428" s="3" t="s">
        <v>44</v>
      </c>
      <c r="O428" s="3" t="s">
        <v>23</v>
      </c>
      <c r="P428" s="3" t="s">
        <v>45</v>
      </c>
      <c r="Q428" s="3" t="s">
        <v>1684</v>
      </c>
      <c r="R428" s="4">
        <v>46053</v>
      </c>
      <c r="S428" s="4">
        <v>46056</v>
      </c>
      <c r="T428" s="13"/>
      <c r="U428" s="3"/>
      <c r="V428" s="13"/>
      <c r="W428" s="16"/>
    </row>
    <row r="429" spans="1:23" ht="15" customHeight="1" x14ac:dyDescent="0.25">
      <c r="A429" s="8">
        <v>12137467848</v>
      </c>
      <c r="B429" s="3" t="s">
        <v>2791</v>
      </c>
      <c r="C429" s="3" t="s">
        <v>791</v>
      </c>
      <c r="D429" s="3" t="s">
        <v>490</v>
      </c>
      <c r="E429" s="3" t="s">
        <v>1062</v>
      </c>
      <c r="F429" s="13"/>
      <c r="G429" s="13"/>
      <c r="H429" s="13"/>
      <c r="I429" s="14"/>
      <c r="J429" s="14"/>
      <c r="K429" s="14"/>
      <c r="L429" s="14"/>
      <c r="M429" s="3" t="s">
        <v>2468</v>
      </c>
      <c r="N429" s="3" t="s">
        <v>29</v>
      </c>
      <c r="O429" s="3" t="s">
        <v>23</v>
      </c>
      <c r="P429" s="3" t="s">
        <v>23</v>
      </c>
      <c r="Q429" s="3" t="s">
        <v>1685</v>
      </c>
      <c r="R429" s="4">
        <v>46053</v>
      </c>
      <c r="S429" s="4">
        <v>46056</v>
      </c>
      <c r="T429" s="13"/>
      <c r="U429" s="3"/>
      <c r="V429" s="13"/>
      <c r="W429" s="16"/>
    </row>
    <row r="430" spans="1:23" ht="15" customHeight="1" x14ac:dyDescent="0.25">
      <c r="A430" s="8">
        <v>390819766441</v>
      </c>
      <c r="B430" s="3" t="s">
        <v>2791</v>
      </c>
      <c r="C430" s="3" t="s">
        <v>791</v>
      </c>
      <c r="D430" s="3" t="s">
        <v>491</v>
      </c>
      <c r="E430" s="3" t="s">
        <v>1063</v>
      </c>
      <c r="F430" s="13"/>
      <c r="G430" s="13"/>
      <c r="H430" s="13"/>
      <c r="I430" s="14"/>
      <c r="J430" s="14"/>
      <c r="K430" s="14"/>
      <c r="L430" s="14"/>
      <c r="M430" s="3" t="s">
        <v>1414</v>
      </c>
      <c r="N430" s="3" t="s">
        <v>1291</v>
      </c>
      <c r="O430" s="3" t="s">
        <v>2787</v>
      </c>
      <c r="P430" s="3" t="s">
        <v>1293</v>
      </c>
      <c r="Q430" s="3"/>
      <c r="R430" s="4">
        <v>46053</v>
      </c>
      <c r="S430" s="4">
        <v>46056</v>
      </c>
      <c r="T430" s="13"/>
      <c r="U430" s="13"/>
      <c r="V430" s="13"/>
      <c r="W430" s="16"/>
    </row>
    <row r="431" spans="1:23" ht="15" customHeight="1" x14ac:dyDescent="0.25">
      <c r="A431" s="8">
        <v>39074224436</v>
      </c>
      <c r="B431" s="3" t="s">
        <v>2791</v>
      </c>
      <c r="C431" s="3" t="s">
        <v>791</v>
      </c>
      <c r="D431" s="3" t="s">
        <v>492</v>
      </c>
      <c r="E431" s="3" t="s">
        <v>1064</v>
      </c>
      <c r="F431" s="13"/>
      <c r="G431" s="13"/>
      <c r="H431" s="13"/>
      <c r="I431" s="14"/>
      <c r="J431" s="14"/>
      <c r="K431" s="14"/>
      <c r="L431" s="14"/>
      <c r="M431" s="3" t="s">
        <v>2469</v>
      </c>
      <c r="N431" s="3" t="s">
        <v>1415</v>
      </c>
      <c r="O431" s="3" t="s">
        <v>2787</v>
      </c>
      <c r="P431" s="3" t="s">
        <v>1293</v>
      </c>
      <c r="Q431" s="3" t="s">
        <v>1686</v>
      </c>
      <c r="R431" s="4">
        <v>46053</v>
      </c>
      <c r="S431" s="4">
        <v>46056</v>
      </c>
      <c r="T431" s="13"/>
      <c r="U431" s="3"/>
      <c r="V431" s="13"/>
      <c r="W431" s="16"/>
    </row>
    <row r="432" spans="1:23" ht="15" customHeight="1" x14ac:dyDescent="0.25">
      <c r="A432" s="8">
        <v>18442006284</v>
      </c>
      <c r="B432" s="3" t="s">
        <v>2791</v>
      </c>
      <c r="C432" s="3" t="s">
        <v>791</v>
      </c>
      <c r="D432" s="3" t="s">
        <v>493</v>
      </c>
      <c r="E432" s="3" t="s">
        <v>1065</v>
      </c>
      <c r="F432" s="13"/>
      <c r="G432" s="13"/>
      <c r="H432" s="13"/>
      <c r="I432" s="14"/>
      <c r="J432" s="14"/>
      <c r="K432" s="14"/>
      <c r="L432" s="14"/>
      <c r="M432" s="3" t="s">
        <v>23</v>
      </c>
      <c r="N432" s="3" t="s">
        <v>23</v>
      </c>
      <c r="O432" s="3" t="s">
        <v>23</v>
      </c>
      <c r="P432" s="3" t="s">
        <v>23</v>
      </c>
      <c r="Q432" s="3"/>
      <c r="R432" s="4">
        <v>46053</v>
      </c>
      <c r="S432" s="4">
        <v>46056</v>
      </c>
      <c r="T432" s="13"/>
      <c r="U432" s="13"/>
      <c r="V432" s="13"/>
      <c r="W432" s="16"/>
    </row>
    <row r="433" spans="1:23" ht="15" customHeight="1" x14ac:dyDescent="0.25">
      <c r="A433" s="8" t="s">
        <v>27</v>
      </c>
      <c r="B433" s="3" t="s">
        <v>2791</v>
      </c>
      <c r="C433" s="3" t="s">
        <v>791</v>
      </c>
      <c r="D433" s="3" t="s">
        <v>494</v>
      </c>
      <c r="E433" s="3" t="s">
        <v>1066</v>
      </c>
      <c r="F433" s="13"/>
      <c r="G433" s="13"/>
      <c r="H433" s="13"/>
      <c r="I433" s="14"/>
      <c r="J433" s="14"/>
      <c r="K433" s="14"/>
      <c r="L433" s="14"/>
      <c r="M433" s="3" t="s">
        <v>2722</v>
      </c>
      <c r="N433" s="3" t="s">
        <v>1252</v>
      </c>
      <c r="O433" s="3" t="s">
        <v>23</v>
      </c>
      <c r="P433" s="3" t="s">
        <v>23</v>
      </c>
      <c r="Q433" s="15" t="s">
        <v>2721</v>
      </c>
      <c r="R433" s="4">
        <v>46053</v>
      </c>
      <c r="S433" s="4">
        <v>46056</v>
      </c>
      <c r="T433" s="13"/>
      <c r="U433" s="3"/>
      <c r="V433" s="13"/>
      <c r="W433" s="16"/>
    </row>
    <row r="434" spans="1:23" ht="15" customHeight="1" x14ac:dyDescent="0.25">
      <c r="A434" s="8">
        <v>16468961605</v>
      </c>
      <c r="B434" s="3" t="s">
        <v>2791</v>
      </c>
      <c r="C434" s="3" t="s">
        <v>791</v>
      </c>
      <c r="D434" s="3" t="s">
        <v>495</v>
      </c>
      <c r="E434" s="15" t="s">
        <v>2111</v>
      </c>
      <c r="F434" s="13"/>
      <c r="G434" s="13"/>
      <c r="H434" s="13"/>
      <c r="I434" s="14"/>
      <c r="J434" s="14"/>
      <c r="K434" s="14"/>
      <c r="L434" s="14"/>
      <c r="M434" s="3" t="s">
        <v>2136</v>
      </c>
      <c r="N434" s="3" t="s">
        <v>29</v>
      </c>
      <c r="O434" s="3" t="s">
        <v>23</v>
      </c>
      <c r="P434" s="3" t="s">
        <v>23</v>
      </c>
      <c r="Q434" s="15" t="s">
        <v>2135</v>
      </c>
      <c r="R434" s="4">
        <v>46053</v>
      </c>
      <c r="S434" s="4">
        <v>46056</v>
      </c>
      <c r="T434" s="3"/>
      <c r="U434" s="3"/>
      <c r="V434" s="13"/>
      <c r="W434" s="16"/>
    </row>
    <row r="435" spans="1:23" ht="15" customHeight="1" x14ac:dyDescent="0.25">
      <c r="A435" s="8" t="s">
        <v>27</v>
      </c>
      <c r="B435" s="3" t="s">
        <v>2791</v>
      </c>
      <c r="C435" s="3" t="s">
        <v>791</v>
      </c>
      <c r="D435" s="3" t="s">
        <v>496</v>
      </c>
      <c r="E435" s="3"/>
      <c r="F435" s="13"/>
      <c r="G435" s="13"/>
      <c r="H435" s="13"/>
      <c r="I435" s="14"/>
      <c r="J435" s="14"/>
      <c r="K435" s="14"/>
      <c r="L435" s="14"/>
      <c r="M435" s="3" t="s">
        <v>27</v>
      </c>
      <c r="N435" s="3"/>
      <c r="O435" s="3" t="s">
        <v>23</v>
      </c>
      <c r="P435" s="3" t="s">
        <v>23</v>
      </c>
      <c r="Q435" s="3"/>
      <c r="R435" s="4">
        <v>46053</v>
      </c>
      <c r="S435" s="4">
        <v>46056</v>
      </c>
      <c r="T435" s="13"/>
      <c r="U435" s="13"/>
      <c r="V435" s="13"/>
      <c r="W435" s="16"/>
    </row>
    <row r="436" spans="1:23" ht="15" customHeight="1" x14ac:dyDescent="0.25">
      <c r="A436" s="8">
        <v>390238583569</v>
      </c>
      <c r="B436" s="3" t="s">
        <v>2791</v>
      </c>
      <c r="C436" s="3" t="s">
        <v>791</v>
      </c>
      <c r="D436" s="3" t="s">
        <v>497</v>
      </c>
      <c r="E436" s="15" t="s">
        <v>2112</v>
      </c>
      <c r="F436" s="13"/>
      <c r="G436" s="13"/>
      <c r="H436" s="13"/>
      <c r="I436" s="14"/>
      <c r="J436" s="14"/>
      <c r="K436" s="14"/>
      <c r="L436" s="14"/>
      <c r="M436" s="3" t="s">
        <v>2138</v>
      </c>
      <c r="N436" s="3" t="s">
        <v>2139</v>
      </c>
      <c r="O436" s="3" t="s">
        <v>2787</v>
      </c>
      <c r="P436" s="3" t="s">
        <v>1293</v>
      </c>
      <c r="Q436" s="15" t="s">
        <v>2137</v>
      </c>
      <c r="R436" s="4">
        <v>46053</v>
      </c>
      <c r="S436" s="4">
        <v>46056</v>
      </c>
      <c r="T436" s="3"/>
      <c r="U436" s="3"/>
      <c r="V436" s="13"/>
      <c r="W436" s="16"/>
    </row>
    <row r="437" spans="1:23" ht="15" customHeight="1" x14ac:dyDescent="0.25">
      <c r="A437" s="8">
        <v>18444323646</v>
      </c>
      <c r="B437" s="3" t="s">
        <v>2791</v>
      </c>
      <c r="C437" s="3" t="s">
        <v>791</v>
      </c>
      <c r="D437" s="3" t="s">
        <v>498</v>
      </c>
      <c r="E437" s="15" t="s">
        <v>2140</v>
      </c>
      <c r="F437" s="13"/>
      <c r="G437" s="13"/>
      <c r="H437" s="13"/>
      <c r="I437" s="14"/>
      <c r="J437" s="14"/>
      <c r="K437" s="14"/>
      <c r="L437" s="14"/>
      <c r="M437" s="3" t="s">
        <v>2143</v>
      </c>
      <c r="N437" s="3" t="s">
        <v>28</v>
      </c>
      <c r="O437" s="3" t="s">
        <v>23</v>
      </c>
      <c r="P437" s="3" t="s">
        <v>23</v>
      </c>
      <c r="Q437" s="15" t="s">
        <v>2142</v>
      </c>
      <c r="R437" s="4">
        <v>46053</v>
      </c>
      <c r="S437" s="4">
        <v>46056</v>
      </c>
      <c r="T437" s="3"/>
      <c r="U437" s="3"/>
      <c r="V437" s="13"/>
      <c r="W437" s="16"/>
    </row>
    <row r="438" spans="1:23" ht="15" customHeight="1" x14ac:dyDescent="0.25">
      <c r="A438" s="8">
        <v>19733443440</v>
      </c>
      <c r="B438" s="3" t="s">
        <v>2791</v>
      </c>
      <c r="C438" s="3" t="s">
        <v>791</v>
      </c>
      <c r="D438" s="3" t="s">
        <v>499</v>
      </c>
      <c r="E438" s="3" t="s">
        <v>1067</v>
      </c>
      <c r="F438" s="13"/>
      <c r="G438" s="13"/>
      <c r="H438" s="13"/>
      <c r="I438" s="14"/>
      <c r="J438" s="14"/>
      <c r="K438" s="14"/>
      <c r="L438" s="14"/>
      <c r="M438" s="3" t="s">
        <v>1416</v>
      </c>
      <c r="N438" s="3" t="s">
        <v>25</v>
      </c>
      <c r="O438" s="3" t="s">
        <v>23</v>
      </c>
      <c r="P438" s="3" t="s">
        <v>23</v>
      </c>
      <c r="Q438" s="3"/>
      <c r="R438" s="4">
        <v>46053</v>
      </c>
      <c r="S438" s="4">
        <v>46056</v>
      </c>
      <c r="T438" s="13"/>
      <c r="U438" s="13"/>
      <c r="V438" s="13"/>
      <c r="W438" s="16"/>
    </row>
    <row r="439" spans="1:23" ht="15" customHeight="1" x14ac:dyDescent="0.25">
      <c r="A439" s="8">
        <v>493044318998</v>
      </c>
      <c r="B439" s="3" t="s">
        <v>2791</v>
      </c>
      <c r="C439" s="3" t="s">
        <v>791</v>
      </c>
      <c r="D439" s="3" t="s">
        <v>500</v>
      </c>
      <c r="E439" s="3" t="s">
        <v>1068</v>
      </c>
      <c r="F439" s="13"/>
      <c r="G439" s="13"/>
      <c r="H439" s="13"/>
      <c r="I439" s="14"/>
      <c r="J439" s="14"/>
      <c r="K439" s="14"/>
      <c r="L439" s="14"/>
      <c r="M439" s="3" t="s">
        <v>2470</v>
      </c>
      <c r="N439" s="3" t="s">
        <v>1302</v>
      </c>
      <c r="O439" s="3" t="s">
        <v>51</v>
      </c>
      <c r="P439" s="3" t="s">
        <v>51</v>
      </c>
      <c r="Q439" s="3" t="s">
        <v>1687</v>
      </c>
      <c r="R439" s="4">
        <v>46053</v>
      </c>
      <c r="S439" s="4">
        <v>46056</v>
      </c>
      <c r="T439" s="13"/>
      <c r="U439" s="3"/>
      <c r="V439" s="13"/>
      <c r="W439" s="16"/>
    </row>
    <row r="440" spans="1:23" ht="15" customHeight="1" x14ac:dyDescent="0.25">
      <c r="A440" s="8" t="s">
        <v>27</v>
      </c>
      <c r="B440" s="3" t="s">
        <v>2791</v>
      </c>
      <c r="C440" s="3" t="s">
        <v>791</v>
      </c>
      <c r="D440" s="3" t="s">
        <v>501</v>
      </c>
      <c r="E440" s="3" t="s">
        <v>1069</v>
      </c>
      <c r="F440" s="13"/>
      <c r="G440" s="13"/>
      <c r="H440" s="13"/>
      <c r="I440" s="14"/>
      <c r="J440" s="14"/>
      <c r="K440" s="14"/>
      <c r="L440" s="14"/>
      <c r="M440" s="3" t="s">
        <v>2471</v>
      </c>
      <c r="N440" s="3" t="s">
        <v>2597</v>
      </c>
      <c r="O440" s="3" t="s">
        <v>51</v>
      </c>
      <c r="P440" s="3" t="s">
        <v>51</v>
      </c>
      <c r="Q440" s="3" t="s">
        <v>1688</v>
      </c>
      <c r="R440" s="4">
        <v>46053</v>
      </c>
      <c r="S440" s="4">
        <v>46056</v>
      </c>
      <c r="T440" s="13"/>
      <c r="U440" s="3"/>
      <c r="V440" s="13"/>
      <c r="W440" s="16"/>
    </row>
    <row r="441" spans="1:23" ht="15" customHeight="1" x14ac:dyDescent="0.25">
      <c r="A441" s="8" t="s">
        <v>27</v>
      </c>
      <c r="B441" s="3" t="s">
        <v>2791</v>
      </c>
      <c r="C441" s="3" t="s">
        <v>791</v>
      </c>
      <c r="D441" s="3" t="s">
        <v>502</v>
      </c>
      <c r="E441" s="15" t="s">
        <v>2113</v>
      </c>
      <c r="F441" s="13"/>
      <c r="G441" s="13"/>
      <c r="H441" s="13"/>
      <c r="I441" s="14"/>
      <c r="J441" s="14"/>
      <c r="K441" s="14"/>
      <c r="L441" s="14"/>
      <c r="M441" s="3" t="s">
        <v>2204</v>
      </c>
      <c r="N441" s="3" t="s">
        <v>39</v>
      </c>
      <c r="O441" s="3" t="s">
        <v>23</v>
      </c>
      <c r="P441" s="3" t="s">
        <v>23</v>
      </c>
      <c r="Q441" s="15"/>
      <c r="R441" s="4">
        <v>46053</v>
      </c>
      <c r="S441" s="4">
        <v>46056</v>
      </c>
      <c r="T441" s="3"/>
      <c r="U441" s="3"/>
      <c r="V441" s="13"/>
      <c r="W441" s="16"/>
    </row>
    <row r="442" spans="1:23" ht="15" customHeight="1" x14ac:dyDescent="0.25">
      <c r="A442" s="8" t="s">
        <v>27</v>
      </c>
      <c r="B442" s="3" t="s">
        <v>2791</v>
      </c>
      <c r="C442" s="3" t="s">
        <v>791</v>
      </c>
      <c r="D442" s="3" t="s">
        <v>503</v>
      </c>
      <c r="E442" s="3" t="s">
        <v>1070</v>
      </c>
      <c r="F442" s="13"/>
      <c r="G442" s="13"/>
      <c r="H442" s="13"/>
      <c r="I442" s="14"/>
      <c r="J442" s="14"/>
      <c r="K442" s="14"/>
      <c r="L442" s="14"/>
      <c r="M442" s="3" t="s">
        <v>1417</v>
      </c>
      <c r="N442" s="3" t="s">
        <v>36</v>
      </c>
      <c r="O442" s="3" t="s">
        <v>23</v>
      </c>
      <c r="P442" s="3" t="s">
        <v>23</v>
      </c>
      <c r="Q442" s="3" t="s">
        <v>1689</v>
      </c>
      <c r="R442" s="4">
        <v>46053</v>
      </c>
      <c r="S442" s="4">
        <v>46056</v>
      </c>
      <c r="T442" s="13"/>
      <c r="U442" s="3"/>
      <c r="V442" s="13"/>
      <c r="W442" s="16"/>
    </row>
    <row r="443" spans="1:23" ht="15" customHeight="1" x14ac:dyDescent="0.25">
      <c r="A443" s="8">
        <v>18887806361</v>
      </c>
      <c r="B443" s="3" t="s">
        <v>2791</v>
      </c>
      <c r="C443" s="3" t="s">
        <v>791</v>
      </c>
      <c r="D443" s="3" t="s">
        <v>413</v>
      </c>
      <c r="E443" s="3" t="s">
        <v>1019</v>
      </c>
      <c r="F443" s="13"/>
      <c r="G443" s="13"/>
      <c r="H443" s="13"/>
      <c r="I443" s="14"/>
      <c r="J443" s="14"/>
      <c r="K443" s="14"/>
      <c r="L443" s="14"/>
      <c r="M443" s="3" t="s">
        <v>23</v>
      </c>
      <c r="N443" s="3" t="s">
        <v>23</v>
      </c>
      <c r="O443" s="3" t="s">
        <v>23</v>
      </c>
      <c r="P443" s="3" t="s">
        <v>23</v>
      </c>
      <c r="Q443" s="3"/>
      <c r="R443" s="4">
        <v>46053</v>
      </c>
      <c r="S443" s="4">
        <v>46056</v>
      </c>
      <c r="T443" s="13"/>
      <c r="U443" s="13"/>
      <c r="V443" s="13"/>
      <c r="W443" s="16"/>
    </row>
    <row r="444" spans="1:23" ht="15" customHeight="1" x14ac:dyDescent="0.25">
      <c r="A444" s="8" t="s">
        <v>27</v>
      </c>
      <c r="B444" s="3" t="s">
        <v>2791</v>
      </c>
      <c r="C444" s="3" t="s">
        <v>791</v>
      </c>
      <c r="D444" s="3" t="s">
        <v>505</v>
      </c>
      <c r="E444" s="3" t="s">
        <v>1071</v>
      </c>
      <c r="F444" s="13"/>
      <c r="G444" s="13"/>
      <c r="H444" s="13"/>
      <c r="I444" s="14"/>
      <c r="J444" s="14"/>
      <c r="K444" s="14"/>
      <c r="L444" s="14"/>
      <c r="M444" s="3" t="s">
        <v>1418</v>
      </c>
      <c r="N444" s="3" t="s">
        <v>1419</v>
      </c>
      <c r="O444" s="3" t="s">
        <v>2788</v>
      </c>
      <c r="P444" s="3" t="s">
        <v>53</v>
      </c>
      <c r="Q444" s="3"/>
      <c r="R444" s="4">
        <v>46053</v>
      </c>
      <c r="S444" s="4">
        <v>46056</v>
      </c>
      <c r="T444" s="13"/>
      <c r="U444" s="13"/>
      <c r="V444" s="13"/>
      <c r="W444" s="16"/>
    </row>
    <row r="445" spans="1:23" ht="15" customHeight="1" x14ac:dyDescent="0.25">
      <c r="A445" s="8">
        <v>14699678792</v>
      </c>
      <c r="B445" s="3" t="s">
        <v>2791</v>
      </c>
      <c r="C445" s="3" t="s">
        <v>791</v>
      </c>
      <c r="D445" s="3" t="s">
        <v>506</v>
      </c>
      <c r="E445" s="3" t="s">
        <v>1072</v>
      </c>
      <c r="F445" s="13"/>
      <c r="G445" s="13"/>
      <c r="H445" s="13"/>
      <c r="I445" s="14"/>
      <c r="J445" s="14"/>
      <c r="K445" s="14"/>
      <c r="L445" s="14"/>
      <c r="M445" s="3" t="s">
        <v>2723</v>
      </c>
      <c r="N445" s="3" t="s">
        <v>33</v>
      </c>
      <c r="O445" s="3" t="s">
        <v>23</v>
      </c>
      <c r="P445" s="3" t="s">
        <v>23</v>
      </c>
      <c r="Q445" s="3"/>
      <c r="R445" s="4">
        <v>46053</v>
      </c>
      <c r="S445" s="4">
        <v>46056</v>
      </c>
      <c r="T445" s="13"/>
      <c r="U445" s="13"/>
      <c r="V445" s="13"/>
      <c r="W445" s="16"/>
    </row>
    <row r="446" spans="1:23" ht="15" customHeight="1" x14ac:dyDescent="0.25">
      <c r="A446" s="8" t="s">
        <v>27</v>
      </c>
      <c r="B446" s="3" t="s">
        <v>2791</v>
      </c>
      <c r="C446" s="3" t="s">
        <v>791</v>
      </c>
      <c r="D446" s="3" t="s">
        <v>507</v>
      </c>
      <c r="E446" s="3"/>
      <c r="F446" s="13"/>
      <c r="G446" s="13"/>
      <c r="H446" s="13"/>
      <c r="I446" s="14"/>
      <c r="J446" s="14"/>
      <c r="K446" s="14"/>
      <c r="L446" s="14"/>
      <c r="M446" s="3" t="s">
        <v>27</v>
      </c>
      <c r="N446" s="8"/>
      <c r="O446" s="3" t="s">
        <v>23</v>
      </c>
      <c r="P446" s="3" t="s">
        <v>23</v>
      </c>
      <c r="Q446" s="3"/>
      <c r="R446" s="4">
        <v>46053</v>
      </c>
      <c r="S446" s="4">
        <v>46056</v>
      </c>
      <c r="T446" s="13"/>
      <c r="U446" s="13"/>
      <c r="V446" s="13"/>
      <c r="W446" s="16"/>
    </row>
    <row r="447" spans="1:23" ht="15" customHeight="1" x14ac:dyDescent="0.25">
      <c r="A447" s="8">
        <v>16262280600</v>
      </c>
      <c r="B447" s="3" t="s">
        <v>2791</v>
      </c>
      <c r="C447" s="3" t="s">
        <v>791</v>
      </c>
      <c r="D447" s="3" t="s">
        <v>508</v>
      </c>
      <c r="E447" s="3" t="s">
        <v>1073</v>
      </c>
      <c r="F447" s="13"/>
      <c r="G447" s="13"/>
      <c r="H447" s="13"/>
      <c r="I447" s="14"/>
      <c r="J447" s="14"/>
      <c r="K447" s="14"/>
      <c r="L447" s="14"/>
      <c r="M447" s="3" t="s">
        <v>23</v>
      </c>
      <c r="N447" s="3" t="s">
        <v>23</v>
      </c>
      <c r="O447" s="3" t="s">
        <v>23</v>
      </c>
      <c r="P447" s="3" t="s">
        <v>23</v>
      </c>
      <c r="Q447" s="3" t="s">
        <v>1690</v>
      </c>
      <c r="R447" s="4">
        <v>46053</v>
      </c>
      <c r="S447" s="4">
        <v>46056</v>
      </c>
      <c r="T447" s="13"/>
      <c r="U447" s="3"/>
      <c r="V447" s="13"/>
      <c r="W447" s="16"/>
    </row>
    <row r="448" spans="1:23" ht="15" customHeight="1" x14ac:dyDescent="0.25">
      <c r="A448" s="8">
        <v>19498912358</v>
      </c>
      <c r="B448" s="3" t="s">
        <v>2791</v>
      </c>
      <c r="C448" s="3" t="s">
        <v>791</v>
      </c>
      <c r="D448" s="3" t="s">
        <v>509</v>
      </c>
      <c r="E448" s="3" t="s">
        <v>1074</v>
      </c>
      <c r="F448" s="13"/>
      <c r="G448" s="13"/>
      <c r="H448" s="13"/>
      <c r="I448" s="14"/>
      <c r="J448" s="14"/>
      <c r="K448" s="14"/>
      <c r="L448" s="14"/>
      <c r="M448" s="3" t="s">
        <v>2472</v>
      </c>
      <c r="N448" s="3" t="s">
        <v>46</v>
      </c>
      <c r="O448" s="3" t="s">
        <v>23</v>
      </c>
      <c r="P448" s="3" t="s">
        <v>23</v>
      </c>
      <c r="Q448" s="3" t="s">
        <v>1691</v>
      </c>
      <c r="R448" s="4">
        <v>46053</v>
      </c>
      <c r="S448" s="4">
        <v>46056</v>
      </c>
      <c r="T448" s="13"/>
      <c r="U448" s="3"/>
      <c r="V448" s="13"/>
      <c r="W448" s="16"/>
    </row>
    <row r="449" spans="1:23" ht="15" customHeight="1" x14ac:dyDescent="0.25">
      <c r="A449" s="8">
        <v>18588476288</v>
      </c>
      <c r="B449" s="3" t="s">
        <v>2791</v>
      </c>
      <c r="C449" s="3" t="s">
        <v>791</v>
      </c>
      <c r="D449" s="3" t="s">
        <v>510</v>
      </c>
      <c r="E449" s="3" t="s">
        <v>1075</v>
      </c>
      <c r="F449" s="13"/>
      <c r="G449" s="13"/>
      <c r="H449" s="13"/>
      <c r="I449" s="14"/>
      <c r="J449" s="14"/>
      <c r="K449" s="14"/>
      <c r="L449" s="14"/>
      <c r="M449" s="3" t="s">
        <v>2473</v>
      </c>
      <c r="N449" s="3" t="s">
        <v>29</v>
      </c>
      <c r="O449" s="3" t="s">
        <v>23</v>
      </c>
      <c r="P449" s="3" t="s">
        <v>23</v>
      </c>
      <c r="Q449" s="3" t="s">
        <v>1692</v>
      </c>
      <c r="R449" s="4">
        <v>46053</v>
      </c>
      <c r="S449" s="4">
        <v>46056</v>
      </c>
      <c r="T449" s="13"/>
      <c r="U449" s="3"/>
      <c r="V449" s="13"/>
      <c r="W449" s="16"/>
    </row>
    <row r="450" spans="1:23" ht="15" customHeight="1" x14ac:dyDescent="0.25">
      <c r="A450" s="8">
        <v>18779589626</v>
      </c>
      <c r="B450" s="3" t="s">
        <v>2791</v>
      </c>
      <c r="C450" s="3" t="s">
        <v>791</v>
      </c>
      <c r="D450" s="3" t="s">
        <v>511</v>
      </c>
      <c r="E450" s="3" t="s">
        <v>1076</v>
      </c>
      <c r="F450" s="13"/>
      <c r="G450" s="13"/>
      <c r="H450" s="13"/>
      <c r="I450" s="14"/>
      <c r="J450" s="14"/>
      <c r="K450" s="14"/>
      <c r="L450" s="14"/>
      <c r="M450" s="3" t="s">
        <v>23</v>
      </c>
      <c r="N450" s="3" t="s">
        <v>23</v>
      </c>
      <c r="O450" s="3" t="s">
        <v>23</v>
      </c>
      <c r="P450" s="3" t="s">
        <v>23</v>
      </c>
      <c r="Q450" s="3" t="s">
        <v>1693</v>
      </c>
      <c r="R450" s="4">
        <v>46053</v>
      </c>
      <c r="S450" s="4">
        <v>46056</v>
      </c>
      <c r="T450" s="13"/>
      <c r="U450" s="3"/>
      <c r="V450" s="13"/>
      <c r="W450" s="16"/>
    </row>
    <row r="451" spans="1:23" ht="15" customHeight="1" x14ac:dyDescent="0.25">
      <c r="A451" s="8">
        <v>441217465400</v>
      </c>
      <c r="B451" s="3" t="s">
        <v>2791</v>
      </c>
      <c r="C451" s="3" t="s">
        <v>791</v>
      </c>
      <c r="D451" s="3" t="s">
        <v>512</v>
      </c>
      <c r="E451" s="3" t="s">
        <v>1077</v>
      </c>
      <c r="F451" s="13"/>
      <c r="G451" s="13"/>
      <c r="H451" s="13"/>
      <c r="I451" s="14"/>
      <c r="J451" s="14"/>
      <c r="K451" s="14"/>
      <c r="L451" s="14"/>
      <c r="M451" s="3" t="s">
        <v>2474</v>
      </c>
      <c r="N451" s="3" t="s">
        <v>2624</v>
      </c>
      <c r="O451" s="3" t="s">
        <v>62</v>
      </c>
      <c r="P451" s="3" t="s">
        <v>62</v>
      </c>
      <c r="Q451" s="3" t="s">
        <v>1694</v>
      </c>
      <c r="R451" s="4">
        <v>46053</v>
      </c>
      <c r="S451" s="4">
        <v>46056</v>
      </c>
      <c r="T451" s="13"/>
      <c r="U451" s="3"/>
      <c r="V451" s="13"/>
      <c r="W451" s="16"/>
    </row>
    <row r="452" spans="1:23" ht="15" customHeight="1" x14ac:dyDescent="0.25">
      <c r="A452" s="8">
        <v>621500715</v>
      </c>
      <c r="B452" s="3" t="s">
        <v>2791</v>
      </c>
      <c r="C452" s="3" t="s">
        <v>791</v>
      </c>
      <c r="D452" s="3" t="s">
        <v>513</v>
      </c>
      <c r="E452" s="3" t="s">
        <v>1078</v>
      </c>
      <c r="F452" s="13"/>
      <c r="G452" s="13"/>
      <c r="H452" s="13"/>
      <c r="I452" s="14"/>
      <c r="J452" s="14"/>
      <c r="K452" s="14"/>
      <c r="L452" s="14"/>
      <c r="M452" s="3" t="s">
        <v>2725</v>
      </c>
      <c r="N452" s="3" t="s">
        <v>2726</v>
      </c>
      <c r="O452" s="3" t="s">
        <v>2788</v>
      </c>
      <c r="P452" s="3" t="s">
        <v>2724</v>
      </c>
      <c r="Q452" s="15" t="s">
        <v>2712</v>
      </c>
      <c r="R452" s="4">
        <v>46053</v>
      </c>
      <c r="S452" s="4">
        <v>46056</v>
      </c>
      <c r="T452" s="13"/>
      <c r="U452" s="3"/>
      <c r="V452" s="13"/>
      <c r="W452" s="16"/>
    </row>
    <row r="453" spans="1:23" ht="15" customHeight="1" x14ac:dyDescent="0.25">
      <c r="A453" s="8" t="s">
        <v>27</v>
      </c>
      <c r="B453" s="3" t="s">
        <v>2791</v>
      </c>
      <c r="C453" s="3" t="s">
        <v>791</v>
      </c>
      <c r="D453" s="3" t="s">
        <v>514</v>
      </c>
      <c r="E453" s="15" t="s">
        <v>2116</v>
      </c>
      <c r="F453" s="13"/>
      <c r="G453" s="13"/>
      <c r="H453" s="13"/>
      <c r="I453" s="14"/>
      <c r="J453" s="14"/>
      <c r="K453" s="14"/>
      <c r="L453" s="14"/>
      <c r="M453" s="3" t="s">
        <v>2380</v>
      </c>
      <c r="N453" s="3" t="s">
        <v>44</v>
      </c>
      <c r="O453" s="3" t="s">
        <v>23</v>
      </c>
      <c r="P453" s="3" t="s">
        <v>45</v>
      </c>
      <c r="Q453" s="15"/>
      <c r="R453" s="4">
        <v>46053</v>
      </c>
      <c r="S453" s="4">
        <v>46056</v>
      </c>
      <c r="T453" s="3"/>
      <c r="U453" s="3"/>
      <c r="V453" s="13"/>
      <c r="W453" s="16"/>
    </row>
    <row r="454" spans="1:23" ht="15" customHeight="1" x14ac:dyDescent="0.25">
      <c r="A454" s="8" t="s">
        <v>27</v>
      </c>
      <c r="B454" s="3" t="s">
        <v>2791</v>
      </c>
      <c r="C454" s="3" t="s">
        <v>791</v>
      </c>
      <c r="D454" s="3" t="s">
        <v>515</v>
      </c>
      <c r="E454" s="15" t="s">
        <v>2108</v>
      </c>
      <c r="F454" s="13"/>
      <c r="G454" s="13"/>
      <c r="H454" s="13"/>
      <c r="I454" s="14"/>
      <c r="J454" s="14"/>
      <c r="K454" s="14"/>
      <c r="L454" s="14"/>
      <c r="M454" s="3" t="s">
        <v>2475</v>
      </c>
      <c r="N454" s="3" t="s">
        <v>29</v>
      </c>
      <c r="O454" s="3" t="s">
        <v>23</v>
      </c>
      <c r="P454" s="3" t="s">
        <v>23</v>
      </c>
      <c r="Q454" s="15" t="s">
        <v>2206</v>
      </c>
      <c r="R454" s="4">
        <v>46053</v>
      </c>
      <c r="S454" s="4">
        <v>46056</v>
      </c>
      <c r="T454" s="3"/>
      <c r="U454" s="3"/>
      <c r="V454" s="13"/>
      <c r="W454" s="16"/>
    </row>
    <row r="455" spans="1:23" ht="15" customHeight="1" x14ac:dyDescent="0.25">
      <c r="A455" s="8" t="s">
        <v>27</v>
      </c>
      <c r="B455" s="3" t="s">
        <v>2791</v>
      </c>
      <c r="C455" s="3" t="s">
        <v>791</v>
      </c>
      <c r="D455" s="3" t="s">
        <v>516</v>
      </c>
      <c r="E455" s="3" t="s">
        <v>1079</v>
      </c>
      <c r="F455" s="13"/>
      <c r="G455" s="13"/>
      <c r="H455" s="13"/>
      <c r="I455" s="14"/>
      <c r="J455" s="14"/>
      <c r="K455" s="14"/>
      <c r="L455" s="14"/>
      <c r="M455" s="3" t="s">
        <v>2476</v>
      </c>
      <c r="N455" s="3" t="s">
        <v>1420</v>
      </c>
      <c r="O455" s="3" t="s">
        <v>2787</v>
      </c>
      <c r="P455" s="3" t="s">
        <v>1293</v>
      </c>
      <c r="Q455" s="3" t="s">
        <v>1695</v>
      </c>
      <c r="R455" s="4">
        <v>46053</v>
      </c>
      <c r="S455" s="4">
        <v>46056</v>
      </c>
      <c r="T455" s="13"/>
      <c r="U455" s="3"/>
      <c r="V455" s="13"/>
      <c r="W455" s="16"/>
    </row>
    <row r="456" spans="1:23" ht="15" customHeight="1" x14ac:dyDescent="0.25">
      <c r="A456" s="8">
        <v>19492281679</v>
      </c>
      <c r="B456" s="3" t="s">
        <v>2791</v>
      </c>
      <c r="C456" s="3" t="s">
        <v>791</v>
      </c>
      <c r="D456" s="3" t="s">
        <v>517</v>
      </c>
      <c r="E456" s="3" t="s">
        <v>1080</v>
      </c>
      <c r="F456" s="13"/>
      <c r="G456" s="13"/>
      <c r="H456" s="13"/>
      <c r="I456" s="14"/>
      <c r="J456" s="14"/>
      <c r="K456" s="14"/>
      <c r="L456" s="14"/>
      <c r="M456" s="3" t="s">
        <v>2728</v>
      </c>
      <c r="N456" s="3" t="s">
        <v>29</v>
      </c>
      <c r="O456" s="3" t="s">
        <v>23</v>
      </c>
      <c r="P456" s="3" t="s">
        <v>23</v>
      </c>
      <c r="Q456" s="15" t="s">
        <v>2727</v>
      </c>
      <c r="R456" s="4">
        <v>46053</v>
      </c>
      <c r="S456" s="4">
        <v>46056</v>
      </c>
      <c r="T456" s="13"/>
      <c r="U456" s="3"/>
      <c r="V456" s="13"/>
      <c r="W456" s="16"/>
    </row>
    <row r="457" spans="1:23" ht="15" customHeight="1" x14ac:dyDescent="0.25">
      <c r="A457" s="8">
        <v>12134588121</v>
      </c>
      <c r="B457" s="3" t="s">
        <v>2791</v>
      </c>
      <c r="C457" s="3" t="s">
        <v>791</v>
      </c>
      <c r="D457" s="3" t="s">
        <v>518</v>
      </c>
      <c r="E457" s="3" t="s">
        <v>1081</v>
      </c>
      <c r="F457" s="13"/>
      <c r="G457" s="13"/>
      <c r="H457" s="13"/>
      <c r="I457" s="14"/>
      <c r="J457" s="14"/>
      <c r="K457" s="14"/>
      <c r="L457" s="14"/>
      <c r="M457" s="3" t="s">
        <v>2730</v>
      </c>
      <c r="N457" s="3" t="s">
        <v>29</v>
      </c>
      <c r="O457" s="3" t="s">
        <v>23</v>
      </c>
      <c r="P457" s="3" t="s">
        <v>23</v>
      </c>
      <c r="Q457" s="15" t="s">
        <v>2729</v>
      </c>
      <c r="R457" s="4">
        <v>46053</v>
      </c>
      <c r="S457" s="4">
        <v>46056</v>
      </c>
      <c r="T457" s="13"/>
      <c r="U457" s="3"/>
      <c r="V457" s="13"/>
      <c r="W457" s="16"/>
    </row>
    <row r="458" spans="1:23" ht="15" customHeight="1" x14ac:dyDescent="0.25">
      <c r="A458" s="8">
        <v>16465205844</v>
      </c>
      <c r="B458" s="3" t="s">
        <v>2791</v>
      </c>
      <c r="C458" s="3" t="s">
        <v>791</v>
      </c>
      <c r="D458" s="3" t="s">
        <v>519</v>
      </c>
      <c r="E458" s="15" t="s">
        <v>2117</v>
      </c>
      <c r="F458" s="13"/>
      <c r="G458" s="13"/>
      <c r="H458" s="13"/>
      <c r="I458" s="14"/>
      <c r="J458" s="14"/>
      <c r="K458" s="14"/>
      <c r="L458" s="14"/>
      <c r="M458" s="3" t="s">
        <v>2477</v>
      </c>
      <c r="N458" s="3" t="s">
        <v>26</v>
      </c>
      <c r="O458" s="3" t="s">
        <v>23</v>
      </c>
      <c r="P458" s="3" t="s">
        <v>23</v>
      </c>
      <c r="Q458" s="15" t="s">
        <v>2207</v>
      </c>
      <c r="R458" s="4">
        <v>46053</v>
      </c>
      <c r="S458" s="4">
        <v>46056</v>
      </c>
      <c r="T458" s="3"/>
      <c r="U458" s="3"/>
      <c r="V458" s="13"/>
      <c r="W458" s="16"/>
    </row>
    <row r="459" spans="1:23" ht="15" customHeight="1" x14ac:dyDescent="0.25">
      <c r="A459" s="8">
        <v>14348465281</v>
      </c>
      <c r="B459" s="3" t="s">
        <v>2791</v>
      </c>
      <c r="C459" s="3" t="s">
        <v>791</v>
      </c>
      <c r="D459" s="3" t="s">
        <v>520</v>
      </c>
      <c r="E459" s="3" t="s">
        <v>1082</v>
      </c>
      <c r="F459" s="13"/>
      <c r="G459" s="13"/>
      <c r="H459" s="13"/>
      <c r="I459" s="14"/>
      <c r="J459" s="14"/>
      <c r="K459" s="14"/>
      <c r="L459" s="14"/>
      <c r="M459" s="3" t="s">
        <v>1421</v>
      </c>
      <c r="N459" s="3" t="s">
        <v>35</v>
      </c>
      <c r="O459" s="3" t="s">
        <v>23</v>
      </c>
      <c r="P459" s="3" t="s">
        <v>23</v>
      </c>
      <c r="Q459" s="3" t="s">
        <v>1696</v>
      </c>
      <c r="R459" s="4">
        <v>46053</v>
      </c>
      <c r="S459" s="4">
        <v>46056</v>
      </c>
      <c r="T459" s="13"/>
      <c r="U459" s="3"/>
      <c r="V459" s="13"/>
      <c r="W459" s="16"/>
    </row>
    <row r="460" spans="1:23" ht="15" customHeight="1" x14ac:dyDescent="0.25">
      <c r="A460" s="8">
        <v>390281260947</v>
      </c>
      <c r="B460" s="3" t="s">
        <v>2791</v>
      </c>
      <c r="C460" s="3" t="s">
        <v>791</v>
      </c>
      <c r="D460" s="3" t="s">
        <v>521</v>
      </c>
      <c r="E460" s="3" t="s">
        <v>1083</v>
      </c>
      <c r="F460" s="13"/>
      <c r="G460" s="13"/>
      <c r="H460" s="13"/>
      <c r="I460" s="14"/>
      <c r="J460" s="14"/>
      <c r="K460" s="14"/>
      <c r="L460" s="14"/>
      <c r="M460" s="3" t="s">
        <v>1422</v>
      </c>
      <c r="N460" s="3" t="s">
        <v>1376</v>
      </c>
      <c r="O460" s="3" t="s">
        <v>2787</v>
      </c>
      <c r="P460" s="3" t="s">
        <v>1293</v>
      </c>
      <c r="Q460" s="3"/>
      <c r="R460" s="4">
        <v>46053</v>
      </c>
      <c r="S460" s="4">
        <v>46056</v>
      </c>
      <c r="T460" s="13"/>
      <c r="U460" s="13"/>
      <c r="V460" s="13"/>
      <c r="W460" s="16"/>
    </row>
    <row r="461" spans="1:23" ht="15" customHeight="1" x14ac:dyDescent="0.25">
      <c r="A461" s="8">
        <v>390422837270</v>
      </c>
      <c r="B461" s="3" t="s">
        <v>2791</v>
      </c>
      <c r="C461" s="3" t="s">
        <v>791</v>
      </c>
      <c r="D461" s="3" t="s">
        <v>522</v>
      </c>
      <c r="E461" s="15" t="s">
        <v>2114</v>
      </c>
      <c r="F461" s="13"/>
      <c r="G461" s="13"/>
      <c r="H461" s="13"/>
      <c r="I461" s="14"/>
      <c r="J461" s="14"/>
      <c r="K461" s="14"/>
      <c r="L461" s="14"/>
      <c r="M461" s="3" t="s">
        <v>2208</v>
      </c>
      <c r="N461" s="3" t="s">
        <v>2209</v>
      </c>
      <c r="O461" s="3" t="s">
        <v>2787</v>
      </c>
      <c r="P461" s="3" t="s">
        <v>1293</v>
      </c>
      <c r="Q461" s="15" t="s">
        <v>2210</v>
      </c>
      <c r="R461" s="4">
        <v>46053</v>
      </c>
      <c r="S461" s="4">
        <v>46056</v>
      </c>
      <c r="T461" s="3"/>
      <c r="U461" s="3"/>
      <c r="V461" s="13"/>
      <c r="W461" s="16"/>
    </row>
    <row r="462" spans="1:23" ht="15" customHeight="1" x14ac:dyDescent="0.25">
      <c r="A462" s="8">
        <v>12488133005</v>
      </c>
      <c r="B462" s="3" t="s">
        <v>2791</v>
      </c>
      <c r="C462" s="3" t="s">
        <v>791</v>
      </c>
      <c r="D462" s="3" t="s">
        <v>523</v>
      </c>
      <c r="E462" s="3" t="s">
        <v>1084</v>
      </c>
      <c r="F462" s="13"/>
      <c r="G462" s="13"/>
      <c r="H462" s="13"/>
      <c r="I462" s="14"/>
      <c r="J462" s="14"/>
      <c r="K462" s="14"/>
      <c r="L462" s="14"/>
      <c r="M462" s="3" t="s">
        <v>2478</v>
      </c>
      <c r="N462" s="3" t="s">
        <v>42</v>
      </c>
      <c r="O462" s="3" t="s">
        <v>23</v>
      </c>
      <c r="P462" s="3" t="s">
        <v>23</v>
      </c>
      <c r="Q462" s="3"/>
      <c r="R462" s="4">
        <v>46053</v>
      </c>
      <c r="S462" s="4">
        <v>46056</v>
      </c>
      <c r="T462" s="13"/>
      <c r="U462" s="13"/>
      <c r="V462" s="13"/>
      <c r="W462" s="16"/>
    </row>
    <row r="463" spans="1:23" ht="15" customHeight="1" x14ac:dyDescent="0.25">
      <c r="A463" s="8" t="s">
        <v>27</v>
      </c>
      <c r="B463" s="3" t="s">
        <v>2791</v>
      </c>
      <c r="C463" s="3" t="s">
        <v>791</v>
      </c>
      <c r="D463" s="3" t="s">
        <v>524</v>
      </c>
      <c r="E463" s="3" t="s">
        <v>1085</v>
      </c>
      <c r="F463" s="13"/>
      <c r="G463" s="13"/>
      <c r="H463" s="13"/>
      <c r="I463" s="14"/>
      <c r="J463" s="14"/>
      <c r="K463" s="14"/>
      <c r="L463" s="14"/>
      <c r="M463" s="3" t="s">
        <v>1423</v>
      </c>
      <c r="N463" s="3" t="s">
        <v>1250</v>
      </c>
      <c r="O463" s="3" t="s">
        <v>2786</v>
      </c>
      <c r="P463" s="3" t="s">
        <v>1491</v>
      </c>
      <c r="Q463" s="3"/>
      <c r="R463" s="4">
        <v>46053</v>
      </c>
      <c r="S463" s="4">
        <v>46056</v>
      </c>
      <c r="T463" s="13"/>
      <c r="U463" s="13"/>
      <c r="V463" s="13"/>
      <c r="W463" s="16"/>
    </row>
    <row r="464" spans="1:23" ht="15" customHeight="1" x14ac:dyDescent="0.25">
      <c r="A464" s="8" t="s">
        <v>27</v>
      </c>
      <c r="B464" s="3" t="s">
        <v>2791</v>
      </c>
      <c r="C464" s="3" t="s">
        <v>791</v>
      </c>
      <c r="D464" s="3" t="s">
        <v>525</v>
      </c>
      <c r="E464" s="15" t="s">
        <v>2118</v>
      </c>
      <c r="F464" s="13"/>
      <c r="G464" s="13"/>
      <c r="H464" s="13"/>
      <c r="I464" s="14"/>
      <c r="J464" s="14"/>
      <c r="K464" s="14"/>
      <c r="L464" s="14"/>
      <c r="M464" s="3" t="s">
        <v>2212</v>
      </c>
      <c r="N464" s="3" t="s">
        <v>2211</v>
      </c>
      <c r="O464" s="3" t="s">
        <v>2787</v>
      </c>
      <c r="P464" s="3" t="s">
        <v>1293</v>
      </c>
      <c r="Q464" s="15" t="s">
        <v>2213</v>
      </c>
      <c r="R464" s="4">
        <v>46053</v>
      </c>
      <c r="S464" s="4">
        <v>46056</v>
      </c>
      <c r="T464" s="3"/>
      <c r="U464" s="3"/>
      <c r="V464" s="13"/>
      <c r="W464" s="16"/>
    </row>
    <row r="465" spans="1:23" ht="15" customHeight="1" x14ac:dyDescent="0.25">
      <c r="A465" s="8">
        <v>390541945203</v>
      </c>
      <c r="B465" s="3" t="s">
        <v>2791</v>
      </c>
      <c r="C465" s="3" t="s">
        <v>791</v>
      </c>
      <c r="D465" s="3" t="s">
        <v>526</v>
      </c>
      <c r="E465" s="3" t="s">
        <v>1086</v>
      </c>
      <c r="F465" s="13"/>
      <c r="G465" s="13"/>
      <c r="H465" s="13"/>
      <c r="I465" s="14"/>
      <c r="J465" s="14"/>
      <c r="K465" s="14"/>
      <c r="L465" s="14"/>
      <c r="M465" s="3" t="s">
        <v>2479</v>
      </c>
      <c r="N465" s="3" t="s">
        <v>1424</v>
      </c>
      <c r="O465" s="3" t="s">
        <v>2787</v>
      </c>
      <c r="P465" s="3" t="s">
        <v>1293</v>
      </c>
      <c r="Q465" s="15" t="s">
        <v>2784</v>
      </c>
      <c r="R465" s="4">
        <v>46053</v>
      </c>
      <c r="S465" s="4">
        <v>46056</v>
      </c>
      <c r="T465" s="13"/>
      <c r="U465" s="3"/>
      <c r="V465" s="13"/>
      <c r="W465" s="16"/>
    </row>
    <row r="466" spans="1:23" ht="15" customHeight="1" x14ac:dyDescent="0.25">
      <c r="A466" s="8">
        <v>19296054368</v>
      </c>
      <c r="B466" s="3" t="s">
        <v>2791</v>
      </c>
      <c r="C466" s="3" t="s">
        <v>791</v>
      </c>
      <c r="D466" s="3" t="s">
        <v>527</v>
      </c>
      <c r="E466" s="3" t="s">
        <v>1087</v>
      </c>
      <c r="F466" s="13"/>
      <c r="G466" s="13"/>
      <c r="H466" s="13"/>
      <c r="I466" s="14"/>
      <c r="J466" s="14"/>
      <c r="K466" s="14"/>
      <c r="L466" s="14"/>
      <c r="M466" s="3" t="s">
        <v>2480</v>
      </c>
      <c r="N466" s="3" t="s">
        <v>26</v>
      </c>
      <c r="O466" s="3" t="s">
        <v>23</v>
      </c>
      <c r="P466" s="3" t="s">
        <v>23</v>
      </c>
      <c r="Q466" s="3" t="s">
        <v>1697</v>
      </c>
      <c r="R466" s="4">
        <v>46053</v>
      </c>
      <c r="S466" s="4">
        <v>46056</v>
      </c>
      <c r="T466" s="13"/>
      <c r="U466" s="3"/>
      <c r="V466" s="13"/>
      <c r="W466" s="16"/>
    </row>
    <row r="467" spans="1:23" ht="15" customHeight="1" x14ac:dyDescent="0.25">
      <c r="A467" s="8">
        <v>13238888601</v>
      </c>
      <c r="B467" s="3" t="s">
        <v>2791</v>
      </c>
      <c r="C467" s="3" t="s">
        <v>791</v>
      </c>
      <c r="D467" s="3" t="s">
        <v>528</v>
      </c>
      <c r="E467" s="3" t="s">
        <v>1088</v>
      </c>
      <c r="F467" s="13"/>
      <c r="G467" s="13"/>
      <c r="H467" s="13"/>
      <c r="I467" s="14"/>
      <c r="J467" s="14"/>
      <c r="K467" s="14"/>
      <c r="L467" s="14"/>
      <c r="M467" s="3" t="s">
        <v>2590</v>
      </c>
      <c r="N467" s="3" t="s">
        <v>29</v>
      </c>
      <c r="O467" s="3" t="s">
        <v>23</v>
      </c>
      <c r="P467" s="3" t="s">
        <v>23</v>
      </c>
      <c r="Q467" s="3" t="s">
        <v>1698</v>
      </c>
      <c r="R467" s="4">
        <v>46053</v>
      </c>
      <c r="S467" s="4">
        <v>46056</v>
      </c>
      <c r="T467" s="13"/>
      <c r="U467" s="3"/>
      <c r="V467" s="13"/>
      <c r="W467" s="16"/>
    </row>
    <row r="468" spans="1:23" ht="15" customHeight="1" x14ac:dyDescent="0.25">
      <c r="A468" s="8">
        <v>390803752717</v>
      </c>
      <c r="B468" s="3" t="s">
        <v>2791</v>
      </c>
      <c r="C468" s="3" t="s">
        <v>791</v>
      </c>
      <c r="D468" s="3" t="s">
        <v>529</v>
      </c>
      <c r="E468" s="3" t="s">
        <v>1089</v>
      </c>
      <c r="F468" s="13"/>
      <c r="G468" s="13"/>
      <c r="H468" s="13"/>
      <c r="I468" s="14"/>
      <c r="J468" s="14"/>
      <c r="K468" s="14"/>
      <c r="L468" s="14"/>
      <c r="M468" s="3" t="s">
        <v>2732</v>
      </c>
      <c r="N468" s="3" t="s">
        <v>2733</v>
      </c>
      <c r="O468" s="3" t="s">
        <v>2787</v>
      </c>
      <c r="P468" s="3" t="s">
        <v>1293</v>
      </c>
      <c r="Q468" s="3"/>
      <c r="R468" s="4">
        <v>46053</v>
      </c>
      <c r="S468" s="4">
        <v>46056</v>
      </c>
      <c r="T468" s="13"/>
      <c r="U468" s="13"/>
      <c r="V468" s="13"/>
      <c r="W468" s="16"/>
    </row>
    <row r="469" spans="1:23" ht="15" customHeight="1" x14ac:dyDescent="0.25">
      <c r="A469" s="8" t="s">
        <v>27</v>
      </c>
      <c r="B469" s="3" t="s">
        <v>2791</v>
      </c>
      <c r="C469" s="3" t="s">
        <v>791</v>
      </c>
      <c r="D469" s="3" t="s">
        <v>530</v>
      </c>
      <c r="E469" s="3" t="s">
        <v>1090</v>
      </c>
      <c r="F469" s="13"/>
      <c r="G469" s="13"/>
      <c r="H469" s="13"/>
      <c r="I469" s="14"/>
      <c r="J469" s="14"/>
      <c r="K469" s="14"/>
      <c r="L469" s="14"/>
      <c r="M469" s="3" t="s">
        <v>2731</v>
      </c>
      <c r="N469" s="3" t="s">
        <v>25</v>
      </c>
      <c r="O469" s="3" t="s">
        <v>23</v>
      </c>
      <c r="P469" s="3" t="s">
        <v>23</v>
      </c>
      <c r="Q469" s="3"/>
      <c r="R469" s="4">
        <v>46053</v>
      </c>
      <c r="S469" s="4">
        <v>46056</v>
      </c>
      <c r="T469" s="13"/>
      <c r="U469" s="13"/>
      <c r="V469" s="13"/>
      <c r="W469" s="16"/>
    </row>
    <row r="470" spans="1:23" ht="15" customHeight="1" x14ac:dyDescent="0.25">
      <c r="A470" s="8" t="s">
        <v>27</v>
      </c>
      <c r="B470" s="3" t="s">
        <v>2791</v>
      </c>
      <c r="C470" s="3" t="s">
        <v>791</v>
      </c>
      <c r="D470" s="3" t="s">
        <v>531</v>
      </c>
      <c r="E470" s="3" t="s">
        <v>1091</v>
      </c>
      <c r="F470" s="13"/>
      <c r="G470" s="13"/>
      <c r="H470" s="13"/>
      <c r="I470" s="14"/>
      <c r="J470" s="14"/>
      <c r="K470" s="14"/>
      <c r="L470" s="14"/>
      <c r="M470" s="3" t="s">
        <v>2591</v>
      </c>
      <c r="N470" s="3" t="s">
        <v>26</v>
      </c>
      <c r="O470" s="3" t="s">
        <v>23</v>
      </c>
      <c r="P470" s="3" t="s">
        <v>23</v>
      </c>
      <c r="Q470" s="3"/>
      <c r="R470" s="4">
        <v>46053</v>
      </c>
      <c r="S470" s="4">
        <v>46056</v>
      </c>
      <c r="T470" s="13"/>
      <c r="U470" s="13"/>
      <c r="V470" s="13"/>
      <c r="W470" s="16"/>
    </row>
    <row r="471" spans="1:23" ht="15" customHeight="1" x14ac:dyDescent="0.25">
      <c r="A471" s="8" t="s">
        <v>27</v>
      </c>
      <c r="B471" s="3" t="s">
        <v>2791</v>
      </c>
      <c r="C471" s="3" t="s">
        <v>791</v>
      </c>
      <c r="D471" s="3" t="s">
        <v>532</v>
      </c>
      <c r="E471" s="3"/>
      <c r="F471" s="13"/>
      <c r="G471" s="13"/>
      <c r="H471" s="13"/>
      <c r="I471" s="14"/>
      <c r="J471" s="14"/>
      <c r="K471" s="14"/>
      <c r="L471" s="14"/>
      <c r="M471" s="3" t="s">
        <v>27</v>
      </c>
      <c r="N471" s="3"/>
      <c r="O471" s="3" t="s">
        <v>23</v>
      </c>
      <c r="P471" s="3" t="s">
        <v>23</v>
      </c>
      <c r="Q471" s="3"/>
      <c r="R471" s="4">
        <v>46053</v>
      </c>
      <c r="S471" s="4">
        <v>46056</v>
      </c>
      <c r="T471" s="3"/>
      <c r="U471" s="13"/>
      <c r="V471" s="13"/>
      <c r="W471" s="16"/>
    </row>
    <row r="472" spans="1:23" ht="15" customHeight="1" x14ac:dyDescent="0.25">
      <c r="A472" s="8">
        <v>46101515600</v>
      </c>
      <c r="B472" s="3" t="s">
        <v>2791</v>
      </c>
      <c r="C472" s="3" t="s">
        <v>791</v>
      </c>
      <c r="D472" s="3" t="s">
        <v>533</v>
      </c>
      <c r="E472" s="3" t="s">
        <v>1092</v>
      </c>
      <c r="F472" s="13"/>
      <c r="G472" s="13"/>
      <c r="H472" s="13"/>
      <c r="I472" s="14"/>
      <c r="J472" s="14"/>
      <c r="K472" s="14"/>
      <c r="L472" s="14"/>
      <c r="M472" s="3" t="s">
        <v>2481</v>
      </c>
      <c r="N472" s="3" t="s">
        <v>1425</v>
      </c>
      <c r="O472" s="3" t="s">
        <v>2786</v>
      </c>
      <c r="P472" s="3" t="s">
        <v>1545</v>
      </c>
      <c r="Q472" s="3" t="s">
        <v>1699</v>
      </c>
      <c r="R472" s="4">
        <v>46053</v>
      </c>
      <c r="S472" s="4">
        <v>46056</v>
      </c>
      <c r="T472" s="13"/>
      <c r="U472" s="3"/>
      <c r="V472" s="13"/>
      <c r="W472" s="16"/>
    </row>
    <row r="473" spans="1:23" ht="15" customHeight="1" x14ac:dyDescent="0.25">
      <c r="A473" s="8">
        <v>46724520206</v>
      </c>
      <c r="B473" s="3" t="s">
        <v>2791</v>
      </c>
      <c r="C473" s="3" t="s">
        <v>791</v>
      </c>
      <c r="D473" s="3" t="s">
        <v>534</v>
      </c>
      <c r="E473" s="3" t="s">
        <v>1093</v>
      </c>
      <c r="F473" s="13"/>
      <c r="G473" s="13"/>
      <c r="H473" s="13"/>
      <c r="I473" s="14"/>
      <c r="J473" s="14"/>
      <c r="K473" s="14"/>
      <c r="L473" s="14"/>
      <c r="M473" s="3" t="s">
        <v>2482</v>
      </c>
      <c r="N473" s="3" t="s">
        <v>1426</v>
      </c>
      <c r="O473" s="3" t="s">
        <v>2786</v>
      </c>
      <c r="P473" s="3" t="s">
        <v>1545</v>
      </c>
      <c r="Q473" s="3" t="s">
        <v>1700</v>
      </c>
      <c r="R473" s="4">
        <v>46053</v>
      </c>
      <c r="S473" s="4">
        <v>46056</v>
      </c>
      <c r="T473" s="13"/>
      <c r="U473" s="3"/>
      <c r="V473" s="13"/>
      <c r="W473" s="16"/>
    </row>
    <row r="474" spans="1:23" ht="15" customHeight="1" x14ac:dyDescent="0.25">
      <c r="A474" s="8">
        <v>33185096442</v>
      </c>
      <c r="B474" s="3" t="s">
        <v>2791</v>
      </c>
      <c r="C474" s="3" t="s">
        <v>791</v>
      </c>
      <c r="D474" s="3" t="s">
        <v>535</v>
      </c>
      <c r="E474" s="15" t="s">
        <v>2119</v>
      </c>
      <c r="F474" s="13"/>
      <c r="G474" s="13"/>
      <c r="H474" s="13"/>
      <c r="I474" s="14"/>
      <c r="J474" s="14"/>
      <c r="K474" s="14"/>
      <c r="L474" s="14"/>
      <c r="M474" s="3" t="s">
        <v>2216</v>
      </c>
      <c r="N474" s="3" t="s">
        <v>1330</v>
      </c>
      <c r="O474" s="3" t="s">
        <v>2789</v>
      </c>
      <c r="P474" s="3" t="s">
        <v>56</v>
      </c>
      <c r="Q474" s="15" t="s">
        <v>2215</v>
      </c>
      <c r="R474" s="4">
        <v>46053</v>
      </c>
      <c r="S474" s="4">
        <v>46056</v>
      </c>
      <c r="T474" s="3"/>
      <c r="U474" s="3"/>
      <c r="V474" s="13"/>
      <c r="W474" s="16"/>
    </row>
    <row r="475" spans="1:23" ht="15" customHeight="1" x14ac:dyDescent="0.25">
      <c r="A475" s="8">
        <v>12122442377</v>
      </c>
      <c r="B475" s="3" t="s">
        <v>2791</v>
      </c>
      <c r="C475" s="3" t="s">
        <v>791</v>
      </c>
      <c r="D475" s="3" t="s">
        <v>536</v>
      </c>
      <c r="E475" s="15" t="s">
        <v>2120</v>
      </c>
      <c r="F475" s="13"/>
      <c r="G475" s="13"/>
      <c r="H475" s="13"/>
      <c r="I475" s="14"/>
      <c r="J475" s="14"/>
      <c r="K475" s="14"/>
      <c r="L475" s="14"/>
      <c r="M475" s="3" t="s">
        <v>2217</v>
      </c>
      <c r="N475" s="3" t="s">
        <v>26</v>
      </c>
      <c r="O475" s="3" t="s">
        <v>23</v>
      </c>
      <c r="P475" s="3" t="s">
        <v>23</v>
      </c>
      <c r="Q475" s="15" t="s">
        <v>2218</v>
      </c>
      <c r="R475" s="4">
        <v>46053</v>
      </c>
      <c r="S475" s="4">
        <v>46056</v>
      </c>
      <c r="T475" s="3"/>
      <c r="U475" s="3"/>
      <c r="V475" s="13"/>
      <c r="W475" s="16"/>
    </row>
    <row r="476" spans="1:23" ht="15" customHeight="1" x14ac:dyDescent="0.25">
      <c r="A476" s="8">
        <v>16465581400</v>
      </c>
      <c r="B476" s="3" t="s">
        <v>2791</v>
      </c>
      <c r="C476" s="3" t="s">
        <v>791</v>
      </c>
      <c r="D476" s="3" t="s">
        <v>537</v>
      </c>
      <c r="E476" s="15" t="s">
        <v>2121</v>
      </c>
      <c r="F476" s="13"/>
      <c r="G476" s="13"/>
      <c r="H476" s="13"/>
      <c r="I476" s="14"/>
      <c r="J476" s="14"/>
      <c r="K476" s="14"/>
      <c r="L476" s="14"/>
      <c r="M476" s="3" t="s">
        <v>2483</v>
      </c>
      <c r="N476" s="3" t="s">
        <v>26</v>
      </c>
      <c r="O476" s="3" t="s">
        <v>23</v>
      </c>
      <c r="P476" s="3" t="s">
        <v>23</v>
      </c>
      <c r="Q476" s="15" t="s">
        <v>2214</v>
      </c>
      <c r="R476" s="4">
        <v>46053</v>
      </c>
      <c r="S476" s="4">
        <v>46056</v>
      </c>
      <c r="T476" s="3"/>
      <c r="U476" s="3"/>
      <c r="V476" s="13"/>
      <c r="W476" s="16"/>
    </row>
    <row r="477" spans="1:23" ht="15" customHeight="1" x14ac:dyDescent="0.25">
      <c r="A477" s="8">
        <v>18885435022</v>
      </c>
      <c r="B477" s="3" t="s">
        <v>2791</v>
      </c>
      <c r="C477" s="3" t="s">
        <v>791</v>
      </c>
      <c r="D477" s="3" t="s">
        <v>538</v>
      </c>
      <c r="E477" s="3" t="s">
        <v>1094</v>
      </c>
      <c r="F477" s="13"/>
      <c r="G477" s="13"/>
      <c r="H477" s="13"/>
      <c r="I477" s="14"/>
      <c r="J477" s="14"/>
      <c r="K477" s="14"/>
      <c r="L477" s="14"/>
      <c r="M477" s="3" t="s">
        <v>2484</v>
      </c>
      <c r="N477" s="3" t="s">
        <v>39</v>
      </c>
      <c r="O477" s="3" t="s">
        <v>23</v>
      </c>
      <c r="P477" s="3" t="s">
        <v>23</v>
      </c>
      <c r="Q477" s="3" t="s">
        <v>1701</v>
      </c>
      <c r="R477" s="4">
        <v>46053</v>
      </c>
      <c r="S477" s="4">
        <v>46056</v>
      </c>
      <c r="T477" s="13"/>
      <c r="U477" s="3"/>
      <c r="V477" s="13"/>
      <c r="W477" s="16"/>
    </row>
    <row r="478" spans="1:23" ht="15" customHeight="1" x14ac:dyDescent="0.25">
      <c r="A478" s="8">
        <v>4921515354046</v>
      </c>
      <c r="B478" s="3" t="s">
        <v>2791</v>
      </c>
      <c r="C478" s="3" t="s">
        <v>791</v>
      </c>
      <c r="D478" s="3" t="s">
        <v>539</v>
      </c>
      <c r="E478" s="15" t="s">
        <v>2122</v>
      </c>
      <c r="F478" s="13"/>
      <c r="G478" s="13"/>
      <c r="H478" s="13"/>
      <c r="I478" s="14"/>
      <c r="J478" s="14"/>
      <c r="K478" s="14"/>
      <c r="L478" s="14"/>
      <c r="M478" s="3" t="s">
        <v>2485</v>
      </c>
      <c r="N478" s="3" t="s">
        <v>2219</v>
      </c>
      <c r="O478" s="3" t="s">
        <v>51</v>
      </c>
      <c r="P478" s="3" t="s">
        <v>51</v>
      </c>
      <c r="Q478" s="15" t="s">
        <v>2220</v>
      </c>
      <c r="R478" s="4">
        <v>46053</v>
      </c>
      <c r="S478" s="4">
        <v>46056</v>
      </c>
      <c r="T478" s="3"/>
      <c r="U478" s="3"/>
      <c r="V478" s="13"/>
      <c r="W478" s="16"/>
    </row>
    <row r="479" spans="1:23" ht="15" customHeight="1" x14ac:dyDescent="0.25">
      <c r="A479" s="8">
        <v>3903337525606</v>
      </c>
      <c r="B479" s="3" t="s">
        <v>2791</v>
      </c>
      <c r="C479" s="3" t="s">
        <v>791</v>
      </c>
      <c r="D479" s="3" t="s">
        <v>540</v>
      </c>
      <c r="E479" s="3" t="s">
        <v>1095</v>
      </c>
      <c r="F479" s="13"/>
      <c r="G479" s="13"/>
      <c r="H479" s="13"/>
      <c r="I479" s="14"/>
      <c r="J479" s="14"/>
      <c r="K479" s="14"/>
      <c r="L479" s="14"/>
      <c r="M479" s="3" t="s">
        <v>2486</v>
      </c>
      <c r="N479" s="3" t="s">
        <v>1280</v>
      </c>
      <c r="O479" s="3" t="s">
        <v>2787</v>
      </c>
      <c r="P479" s="3" t="s">
        <v>1293</v>
      </c>
      <c r="Q479" s="3" t="s">
        <v>1702</v>
      </c>
      <c r="R479" s="4">
        <v>46053</v>
      </c>
      <c r="S479" s="4">
        <v>46056</v>
      </c>
      <c r="T479" s="13"/>
      <c r="U479" s="3"/>
      <c r="V479" s="13"/>
      <c r="W479" s="16"/>
    </row>
    <row r="480" spans="1:23" ht="15" customHeight="1" x14ac:dyDescent="0.25">
      <c r="A480" s="8" t="s">
        <v>27</v>
      </c>
      <c r="B480" s="3" t="s">
        <v>2791</v>
      </c>
      <c r="C480" s="3" t="s">
        <v>791</v>
      </c>
      <c r="D480" s="3" t="s">
        <v>541</v>
      </c>
      <c r="E480" s="3" t="s">
        <v>1096</v>
      </c>
      <c r="F480" s="13"/>
      <c r="G480" s="13"/>
      <c r="H480" s="13"/>
      <c r="I480" s="14"/>
      <c r="J480" s="14"/>
      <c r="K480" s="14"/>
      <c r="L480" s="14"/>
      <c r="M480" s="3" t="s">
        <v>2487</v>
      </c>
      <c r="N480" s="3" t="s">
        <v>26</v>
      </c>
      <c r="O480" s="3" t="s">
        <v>23</v>
      </c>
      <c r="P480" s="3" t="s">
        <v>23</v>
      </c>
      <c r="Q480" s="3"/>
      <c r="R480" s="4">
        <v>46053</v>
      </c>
      <c r="S480" s="4">
        <v>46056</v>
      </c>
      <c r="T480" s="13"/>
      <c r="U480" s="13"/>
      <c r="V480" s="13"/>
      <c r="W480" s="16"/>
    </row>
    <row r="481" spans="1:23" ht="15" customHeight="1" x14ac:dyDescent="0.25">
      <c r="A481" s="8">
        <v>12128695495</v>
      </c>
      <c r="B481" s="3" t="s">
        <v>2791</v>
      </c>
      <c r="C481" s="3" t="s">
        <v>791</v>
      </c>
      <c r="D481" s="3" t="s">
        <v>542</v>
      </c>
      <c r="E481" s="15" t="s">
        <v>2123</v>
      </c>
      <c r="F481" s="13"/>
      <c r="G481" s="13"/>
      <c r="H481" s="13"/>
      <c r="I481" s="14"/>
      <c r="J481" s="14"/>
      <c r="K481" s="14"/>
      <c r="L481" s="14"/>
      <c r="M481" s="3" t="s">
        <v>2488</v>
      </c>
      <c r="N481" s="3" t="s">
        <v>26</v>
      </c>
      <c r="O481" s="3" t="s">
        <v>23</v>
      </c>
      <c r="P481" s="3" t="s">
        <v>23</v>
      </c>
      <c r="Q481" s="15" t="s">
        <v>2221</v>
      </c>
      <c r="R481" s="4">
        <v>46053</v>
      </c>
      <c r="S481" s="4">
        <v>46056</v>
      </c>
      <c r="T481" s="3"/>
      <c r="U481" s="3"/>
      <c r="V481" s="13"/>
      <c r="W481" s="16"/>
    </row>
    <row r="482" spans="1:23" ht="15" customHeight="1" x14ac:dyDescent="0.25">
      <c r="A482" s="8">
        <v>442038563210</v>
      </c>
      <c r="B482" s="3" t="s">
        <v>2791</v>
      </c>
      <c r="C482" s="3" t="s">
        <v>791</v>
      </c>
      <c r="D482" s="3" t="s">
        <v>543</v>
      </c>
      <c r="E482" s="3" t="s">
        <v>1097</v>
      </c>
      <c r="F482" s="13"/>
      <c r="G482" s="13"/>
      <c r="H482" s="13"/>
      <c r="I482" s="14"/>
      <c r="J482" s="14"/>
      <c r="K482" s="14"/>
      <c r="L482" s="14"/>
      <c r="M482" s="3" t="s">
        <v>62</v>
      </c>
      <c r="N482" s="3" t="s">
        <v>62</v>
      </c>
      <c r="O482" s="3" t="s">
        <v>62</v>
      </c>
      <c r="P482" s="3" t="s">
        <v>62</v>
      </c>
      <c r="Q482" s="3" t="s">
        <v>1703</v>
      </c>
      <c r="R482" s="4">
        <v>46053</v>
      </c>
      <c r="S482" s="4">
        <v>46056</v>
      </c>
      <c r="T482" s="13"/>
      <c r="U482" s="3"/>
      <c r="V482" s="13"/>
      <c r="W482" s="16"/>
    </row>
    <row r="483" spans="1:23" ht="15" customHeight="1" x14ac:dyDescent="0.25">
      <c r="A483" s="8" t="s">
        <v>27</v>
      </c>
      <c r="B483" s="3" t="s">
        <v>2791</v>
      </c>
      <c r="C483" s="3" t="s">
        <v>791</v>
      </c>
      <c r="D483" s="3" t="s">
        <v>544</v>
      </c>
      <c r="E483" s="3"/>
      <c r="F483" s="13"/>
      <c r="G483" s="13"/>
      <c r="H483" s="13"/>
      <c r="I483" s="14"/>
      <c r="J483" s="14"/>
      <c r="K483" s="14"/>
      <c r="L483" s="14"/>
      <c r="M483" s="3" t="s">
        <v>27</v>
      </c>
      <c r="N483" s="3"/>
      <c r="O483" s="3" t="s">
        <v>23</v>
      </c>
      <c r="P483" s="3" t="s">
        <v>23</v>
      </c>
      <c r="Q483" s="3"/>
      <c r="R483" s="4">
        <v>46053</v>
      </c>
      <c r="S483" s="4">
        <v>46056</v>
      </c>
      <c r="T483" s="13"/>
      <c r="U483" s="13"/>
      <c r="V483" s="13"/>
      <c r="W483" s="16"/>
    </row>
    <row r="484" spans="1:23" ht="15" customHeight="1" x14ac:dyDescent="0.25">
      <c r="A484" s="8">
        <v>13128293600</v>
      </c>
      <c r="B484" s="3" t="s">
        <v>2791</v>
      </c>
      <c r="C484" s="3" t="s">
        <v>791</v>
      </c>
      <c r="D484" s="3" t="s">
        <v>545</v>
      </c>
      <c r="E484" s="3" t="s">
        <v>1098</v>
      </c>
      <c r="F484" s="13"/>
      <c r="G484" s="13"/>
      <c r="H484" s="13"/>
      <c r="I484" s="14"/>
      <c r="J484" s="14"/>
      <c r="K484" s="14"/>
      <c r="L484" s="14"/>
      <c r="M484" s="3" t="s">
        <v>23</v>
      </c>
      <c r="N484" s="3" t="s">
        <v>23</v>
      </c>
      <c r="O484" s="3" t="s">
        <v>23</v>
      </c>
      <c r="P484" s="3" t="s">
        <v>23</v>
      </c>
      <c r="Q484" s="3" t="s">
        <v>1704</v>
      </c>
      <c r="R484" s="4">
        <v>46053</v>
      </c>
      <c r="S484" s="4">
        <v>46056</v>
      </c>
      <c r="T484" s="13"/>
      <c r="U484" s="3"/>
      <c r="V484" s="13"/>
      <c r="W484" s="16"/>
    </row>
    <row r="485" spans="1:23" ht="15" customHeight="1" x14ac:dyDescent="0.25">
      <c r="A485" s="8">
        <v>17867512009</v>
      </c>
      <c r="B485" s="3" t="s">
        <v>2791</v>
      </c>
      <c r="C485" s="3" t="s">
        <v>791</v>
      </c>
      <c r="D485" s="3" t="s">
        <v>546</v>
      </c>
      <c r="E485" s="15" t="s">
        <v>2124</v>
      </c>
      <c r="F485" s="13"/>
      <c r="G485" s="13"/>
      <c r="H485" s="13"/>
      <c r="I485" s="14"/>
      <c r="J485" s="14"/>
      <c r="K485" s="14"/>
      <c r="L485" s="14"/>
      <c r="M485" s="3" t="s">
        <v>2222</v>
      </c>
      <c r="N485" s="3" t="s">
        <v>26</v>
      </c>
      <c r="O485" s="3" t="s">
        <v>23</v>
      </c>
      <c r="P485" s="3" t="s">
        <v>23</v>
      </c>
      <c r="Q485" s="15" t="s">
        <v>2223</v>
      </c>
      <c r="R485" s="4">
        <v>46053</v>
      </c>
      <c r="S485" s="4">
        <v>46056</v>
      </c>
      <c r="T485" s="3"/>
      <c r="U485" s="3"/>
      <c r="V485" s="13"/>
      <c r="W485" s="16"/>
    </row>
    <row r="486" spans="1:23" ht="15" customHeight="1" x14ac:dyDescent="0.25">
      <c r="A486" s="8">
        <v>17153412445</v>
      </c>
      <c r="B486" s="3" t="s">
        <v>2791</v>
      </c>
      <c r="C486" s="3" t="s">
        <v>791</v>
      </c>
      <c r="D486" s="3" t="s">
        <v>547</v>
      </c>
      <c r="E486" s="3" t="s">
        <v>1099</v>
      </c>
      <c r="F486" s="13"/>
      <c r="G486" s="13"/>
      <c r="H486" s="13"/>
      <c r="I486" s="14"/>
      <c r="J486" s="14"/>
      <c r="K486" s="14"/>
      <c r="L486" s="14"/>
      <c r="M486" s="3" t="s">
        <v>1427</v>
      </c>
      <c r="N486" s="3" t="s">
        <v>37</v>
      </c>
      <c r="O486" s="3" t="s">
        <v>23</v>
      </c>
      <c r="P486" s="3" t="s">
        <v>23</v>
      </c>
      <c r="Q486" s="3"/>
      <c r="R486" s="4">
        <v>46053</v>
      </c>
      <c r="S486" s="4">
        <v>46056</v>
      </c>
      <c r="T486" s="13"/>
      <c r="U486" s="13"/>
      <c r="V486" s="13"/>
      <c r="W486" s="16"/>
    </row>
    <row r="487" spans="1:23" ht="15" customHeight="1" x14ac:dyDescent="0.25">
      <c r="A487" s="8">
        <v>19494968437</v>
      </c>
      <c r="B487" s="3" t="s">
        <v>2791</v>
      </c>
      <c r="C487" s="3" t="s">
        <v>791</v>
      </c>
      <c r="D487" s="3" t="s">
        <v>548</v>
      </c>
      <c r="E487" s="3" t="s">
        <v>1100</v>
      </c>
      <c r="F487" s="13"/>
      <c r="G487" s="13"/>
      <c r="H487" s="13"/>
      <c r="I487" s="14"/>
      <c r="J487" s="14"/>
      <c r="K487" s="14"/>
      <c r="L487" s="14"/>
      <c r="M487" s="3" t="s">
        <v>2489</v>
      </c>
      <c r="N487" s="3" t="s">
        <v>29</v>
      </c>
      <c r="O487" s="3" t="s">
        <v>23</v>
      </c>
      <c r="P487" s="3" t="s">
        <v>23</v>
      </c>
      <c r="Q487" s="3" t="s">
        <v>1705</v>
      </c>
      <c r="R487" s="4">
        <v>46053</v>
      </c>
      <c r="S487" s="4">
        <v>46056</v>
      </c>
      <c r="T487" s="13"/>
      <c r="U487" s="3"/>
      <c r="V487" s="13"/>
      <c r="W487" s="16"/>
    </row>
    <row r="488" spans="1:23" ht="15" customHeight="1" x14ac:dyDescent="0.25">
      <c r="A488" s="8" t="s">
        <v>27</v>
      </c>
      <c r="B488" s="3" t="s">
        <v>2791</v>
      </c>
      <c r="C488" s="3" t="s">
        <v>791</v>
      </c>
      <c r="D488" s="3" t="s">
        <v>549</v>
      </c>
      <c r="E488" s="3" t="s">
        <v>1101</v>
      </c>
      <c r="F488" s="13"/>
      <c r="G488" s="13"/>
      <c r="H488" s="13"/>
      <c r="I488" s="14"/>
      <c r="J488" s="14"/>
      <c r="K488" s="14"/>
      <c r="L488" s="14"/>
      <c r="M488" s="3" t="s">
        <v>2490</v>
      </c>
      <c r="N488" s="3" t="s">
        <v>26</v>
      </c>
      <c r="O488" s="3" t="s">
        <v>23</v>
      </c>
      <c r="P488" s="3" t="s">
        <v>23</v>
      </c>
      <c r="Q488" s="3" t="s">
        <v>1706</v>
      </c>
      <c r="R488" s="4">
        <v>46053</v>
      </c>
      <c r="S488" s="4">
        <v>46056</v>
      </c>
      <c r="T488" s="13"/>
      <c r="U488" s="3"/>
      <c r="V488" s="13"/>
      <c r="W488" s="16"/>
    </row>
    <row r="489" spans="1:23" ht="15" customHeight="1" x14ac:dyDescent="0.25">
      <c r="A489" s="8">
        <v>12126956140</v>
      </c>
      <c r="B489" s="3" t="s">
        <v>2791</v>
      </c>
      <c r="C489" s="3" t="s">
        <v>791</v>
      </c>
      <c r="D489" s="3" t="s">
        <v>550</v>
      </c>
      <c r="E489" s="3" t="s">
        <v>1102</v>
      </c>
      <c r="F489" s="13"/>
      <c r="G489" s="13"/>
      <c r="H489" s="13"/>
      <c r="I489" s="14"/>
      <c r="J489" s="14"/>
      <c r="K489" s="14"/>
      <c r="L489" s="14"/>
      <c r="M489" s="3" t="s">
        <v>23</v>
      </c>
      <c r="N489" s="3" t="s">
        <v>23</v>
      </c>
      <c r="O489" s="3" t="s">
        <v>23</v>
      </c>
      <c r="P489" s="3" t="s">
        <v>23</v>
      </c>
      <c r="Q489" s="3" t="s">
        <v>1707</v>
      </c>
      <c r="R489" s="4">
        <v>46053</v>
      </c>
      <c r="S489" s="4">
        <v>46056</v>
      </c>
      <c r="T489" s="13"/>
      <c r="U489" s="3"/>
      <c r="V489" s="13"/>
      <c r="W489" s="16"/>
    </row>
    <row r="490" spans="1:23" ht="15" customHeight="1" x14ac:dyDescent="0.25">
      <c r="A490" s="8">
        <v>390419690784</v>
      </c>
      <c r="B490" s="3" t="s">
        <v>2791</v>
      </c>
      <c r="C490" s="3" t="s">
        <v>791</v>
      </c>
      <c r="D490" s="3" t="s">
        <v>551</v>
      </c>
      <c r="E490" s="15" t="s">
        <v>2125</v>
      </c>
      <c r="F490" s="13"/>
      <c r="G490" s="13"/>
      <c r="H490" s="13"/>
      <c r="I490" s="14"/>
      <c r="J490" s="14"/>
      <c r="K490" s="14"/>
      <c r="L490" s="14"/>
      <c r="M490" s="3" t="s">
        <v>2225</v>
      </c>
      <c r="N490" s="3" t="s">
        <v>2226</v>
      </c>
      <c r="O490" s="3" t="s">
        <v>2787</v>
      </c>
      <c r="P490" s="3" t="s">
        <v>1293</v>
      </c>
      <c r="Q490" s="15" t="s">
        <v>2224</v>
      </c>
      <c r="R490" s="4">
        <v>46053</v>
      </c>
      <c r="S490" s="4">
        <v>46056</v>
      </c>
      <c r="T490" s="3"/>
      <c r="U490" s="3"/>
      <c r="V490" s="13"/>
      <c r="W490" s="16"/>
    </row>
    <row r="491" spans="1:23" ht="15" customHeight="1" x14ac:dyDescent="0.25">
      <c r="A491" s="8">
        <v>39058320325</v>
      </c>
      <c r="B491" s="3" t="s">
        <v>2791</v>
      </c>
      <c r="C491" s="3" t="s">
        <v>791</v>
      </c>
      <c r="D491" s="3" t="s">
        <v>552</v>
      </c>
      <c r="E491" s="3" t="s">
        <v>1103</v>
      </c>
      <c r="F491" s="13"/>
      <c r="G491" s="13"/>
      <c r="H491" s="13"/>
      <c r="I491" s="14"/>
      <c r="J491" s="14"/>
      <c r="K491" s="14"/>
      <c r="L491" s="14"/>
      <c r="M491" s="3" t="s">
        <v>2491</v>
      </c>
      <c r="N491" s="3" t="s">
        <v>1428</v>
      </c>
      <c r="O491" s="3" t="s">
        <v>2787</v>
      </c>
      <c r="P491" s="3" t="s">
        <v>1293</v>
      </c>
      <c r="Q491" s="3" t="s">
        <v>1708</v>
      </c>
      <c r="R491" s="4">
        <v>46053</v>
      </c>
      <c r="S491" s="4">
        <v>46056</v>
      </c>
      <c r="T491" s="13"/>
      <c r="U491" s="3"/>
      <c r="V491" s="13"/>
      <c r="W491" s="16"/>
    </row>
    <row r="492" spans="1:23" ht="15" customHeight="1" x14ac:dyDescent="0.25">
      <c r="A492" s="8">
        <v>441162441342</v>
      </c>
      <c r="B492" s="3" t="s">
        <v>2791</v>
      </c>
      <c r="C492" s="3" t="s">
        <v>791</v>
      </c>
      <c r="D492" s="3" t="s">
        <v>553</v>
      </c>
      <c r="E492" s="3" t="s">
        <v>1104</v>
      </c>
      <c r="F492" s="13"/>
      <c r="G492" s="13"/>
      <c r="H492" s="13"/>
      <c r="I492" s="14"/>
      <c r="J492" s="14"/>
      <c r="K492" s="14"/>
      <c r="L492" s="14"/>
      <c r="M492" s="3" t="s">
        <v>62</v>
      </c>
      <c r="N492" s="3" t="s">
        <v>62</v>
      </c>
      <c r="O492" s="3" t="s">
        <v>62</v>
      </c>
      <c r="P492" s="3" t="s">
        <v>62</v>
      </c>
      <c r="Q492" s="3" t="s">
        <v>1709</v>
      </c>
      <c r="R492" s="4">
        <v>46053</v>
      </c>
      <c r="S492" s="4">
        <v>46056</v>
      </c>
      <c r="T492" s="13"/>
      <c r="U492" s="3"/>
      <c r="V492" s="13"/>
      <c r="W492" s="16"/>
    </row>
    <row r="493" spans="1:23" ht="15" customHeight="1" x14ac:dyDescent="0.25">
      <c r="A493" s="8">
        <v>390332427800</v>
      </c>
      <c r="B493" s="3" t="s">
        <v>2791</v>
      </c>
      <c r="C493" s="3" t="s">
        <v>791</v>
      </c>
      <c r="D493" s="3" t="s">
        <v>554</v>
      </c>
      <c r="E493" s="15" t="s">
        <v>2141</v>
      </c>
      <c r="F493" s="13"/>
      <c r="G493" s="13"/>
      <c r="H493" s="13"/>
      <c r="I493" s="14"/>
      <c r="J493" s="14"/>
      <c r="K493" s="14"/>
      <c r="L493" s="14"/>
      <c r="M493" s="3" t="s">
        <v>2492</v>
      </c>
      <c r="N493" s="3" t="s">
        <v>1879</v>
      </c>
      <c r="O493" s="3" t="s">
        <v>2787</v>
      </c>
      <c r="P493" s="3" t="s">
        <v>1293</v>
      </c>
      <c r="Q493" s="15" t="s">
        <v>2227</v>
      </c>
      <c r="R493" s="4">
        <v>46053</v>
      </c>
      <c r="S493" s="4">
        <v>46056</v>
      </c>
      <c r="T493" s="3"/>
      <c r="U493" s="3"/>
      <c r="V493" s="13"/>
      <c r="W493" s="16"/>
    </row>
    <row r="494" spans="1:23" ht="15" customHeight="1" x14ac:dyDescent="0.25">
      <c r="A494" s="8">
        <v>390418380069</v>
      </c>
      <c r="B494" s="3" t="s">
        <v>2791</v>
      </c>
      <c r="C494" s="3" t="s">
        <v>791</v>
      </c>
      <c r="D494" s="3" t="s">
        <v>555</v>
      </c>
      <c r="E494" s="15" t="s">
        <v>2144</v>
      </c>
      <c r="F494" s="13"/>
      <c r="G494" s="13"/>
      <c r="H494" s="13"/>
      <c r="I494" s="14"/>
      <c r="J494" s="14"/>
      <c r="K494" s="14"/>
      <c r="L494" s="14"/>
      <c r="M494" s="3" t="s">
        <v>2493</v>
      </c>
      <c r="N494" s="3" t="s">
        <v>1291</v>
      </c>
      <c r="O494" s="3" t="s">
        <v>2787</v>
      </c>
      <c r="P494" s="3" t="s">
        <v>1293</v>
      </c>
      <c r="Q494" s="15" t="s">
        <v>2228</v>
      </c>
      <c r="R494" s="4">
        <v>46053</v>
      </c>
      <c r="S494" s="4">
        <v>46056</v>
      </c>
      <c r="T494" s="3"/>
      <c r="U494" s="3"/>
      <c r="V494" s="13"/>
      <c r="W494" s="16"/>
    </row>
    <row r="495" spans="1:23" ht="15" customHeight="1" x14ac:dyDescent="0.25">
      <c r="A495" s="8">
        <v>18449321963</v>
      </c>
      <c r="B495" s="3" t="s">
        <v>2791</v>
      </c>
      <c r="C495" s="3" t="s">
        <v>791</v>
      </c>
      <c r="D495" s="3" t="s">
        <v>556</v>
      </c>
      <c r="E495" s="3" t="s">
        <v>1105</v>
      </c>
      <c r="F495" s="13"/>
      <c r="G495" s="13"/>
      <c r="H495" s="13"/>
      <c r="I495" s="14"/>
      <c r="J495" s="14"/>
      <c r="K495" s="14"/>
      <c r="L495" s="14"/>
      <c r="M495" s="3" t="s">
        <v>2777</v>
      </c>
      <c r="N495" s="3" t="s">
        <v>61</v>
      </c>
      <c r="O495" s="3" t="s">
        <v>23</v>
      </c>
      <c r="P495" s="3" t="s">
        <v>45</v>
      </c>
      <c r="Q495" s="15" t="s">
        <v>2747</v>
      </c>
      <c r="R495" s="4">
        <v>46053</v>
      </c>
      <c r="S495" s="4">
        <v>46056</v>
      </c>
      <c r="T495" s="13"/>
      <c r="U495" s="3"/>
      <c r="V495" s="13"/>
      <c r="W495" s="16"/>
    </row>
    <row r="496" spans="1:23" ht="15" customHeight="1" x14ac:dyDescent="0.25">
      <c r="A496" s="8">
        <v>33476938800</v>
      </c>
      <c r="B496" s="3" t="s">
        <v>2791</v>
      </c>
      <c r="C496" s="3" t="s">
        <v>791</v>
      </c>
      <c r="D496" s="3" t="s">
        <v>557</v>
      </c>
      <c r="E496" s="3" t="s">
        <v>1106</v>
      </c>
      <c r="F496" s="13"/>
      <c r="G496" s="13"/>
      <c r="H496" s="13"/>
      <c r="I496" s="14"/>
      <c r="J496" s="14"/>
      <c r="K496" s="14"/>
      <c r="L496" s="14"/>
      <c r="M496" s="3" t="s">
        <v>2749</v>
      </c>
      <c r="N496" s="3" t="s">
        <v>2750</v>
      </c>
      <c r="O496" s="3" t="s">
        <v>2789</v>
      </c>
      <c r="P496" s="3" t="s">
        <v>56</v>
      </c>
      <c r="Q496" s="15" t="s">
        <v>2751</v>
      </c>
      <c r="R496" s="4">
        <v>46053</v>
      </c>
      <c r="S496" s="4">
        <v>46056</v>
      </c>
      <c r="T496" s="13"/>
      <c r="U496" s="3"/>
      <c r="V496" s="13"/>
      <c r="W496" s="16"/>
    </row>
    <row r="497" spans="1:23" ht="15" customHeight="1" x14ac:dyDescent="0.25">
      <c r="A497" s="8">
        <v>3904239031</v>
      </c>
      <c r="B497" s="3" t="s">
        <v>2791</v>
      </c>
      <c r="C497" s="3" t="s">
        <v>791</v>
      </c>
      <c r="D497" s="3" t="s">
        <v>558</v>
      </c>
      <c r="E497" s="3" t="s">
        <v>1107</v>
      </c>
      <c r="F497" s="13"/>
      <c r="G497" s="13"/>
      <c r="H497" s="13"/>
      <c r="I497" s="14"/>
      <c r="J497" s="14"/>
      <c r="K497" s="14"/>
      <c r="L497" s="14"/>
      <c r="M497" s="3" t="s">
        <v>2752</v>
      </c>
      <c r="N497" s="3" t="s">
        <v>2753</v>
      </c>
      <c r="O497" s="3" t="s">
        <v>2787</v>
      </c>
      <c r="P497" s="3" t="s">
        <v>1293</v>
      </c>
      <c r="Q497" s="15" t="s">
        <v>2748</v>
      </c>
      <c r="R497" s="4">
        <v>46053</v>
      </c>
      <c r="S497" s="4">
        <v>46056</v>
      </c>
      <c r="T497" s="13"/>
      <c r="U497" s="3"/>
      <c r="V497" s="13"/>
      <c r="W497" s="16"/>
    </row>
    <row r="498" spans="1:23" ht="15" customHeight="1" x14ac:dyDescent="0.25">
      <c r="A498" s="8">
        <v>18883302197</v>
      </c>
      <c r="B498" s="3" t="s">
        <v>2791</v>
      </c>
      <c r="C498" s="3" t="s">
        <v>791</v>
      </c>
      <c r="D498" s="3" t="s">
        <v>414</v>
      </c>
      <c r="E498" s="15"/>
      <c r="F498" s="13"/>
      <c r="G498" s="13"/>
      <c r="H498" s="13"/>
      <c r="I498" s="14"/>
      <c r="J498" s="14"/>
      <c r="K498" s="14"/>
      <c r="L498" s="14"/>
      <c r="M498" s="3" t="s">
        <v>2069</v>
      </c>
      <c r="N498" s="3" t="s">
        <v>26</v>
      </c>
      <c r="O498" s="3" t="s">
        <v>23</v>
      </c>
      <c r="P498" s="3" t="s">
        <v>23</v>
      </c>
      <c r="Q498" s="15" t="s">
        <v>2068</v>
      </c>
      <c r="R498" s="4">
        <v>46053</v>
      </c>
      <c r="S498" s="4">
        <v>46056</v>
      </c>
      <c r="T498" s="3"/>
      <c r="U498" s="3"/>
      <c r="V498" s="13"/>
      <c r="W498" s="16"/>
    </row>
    <row r="499" spans="1:23" ht="15" customHeight="1" x14ac:dyDescent="0.25">
      <c r="A499" s="8">
        <v>390755996932</v>
      </c>
      <c r="B499" s="3" t="s">
        <v>2791</v>
      </c>
      <c r="C499" s="3" t="s">
        <v>791</v>
      </c>
      <c r="D499" s="3" t="s">
        <v>560</v>
      </c>
      <c r="E499" s="3" t="s">
        <v>1108</v>
      </c>
      <c r="F499" s="13"/>
      <c r="G499" s="13"/>
      <c r="H499" s="13"/>
      <c r="I499" s="14"/>
      <c r="J499" s="14"/>
      <c r="K499" s="14"/>
      <c r="L499" s="14"/>
      <c r="M499" s="3" t="s">
        <v>1429</v>
      </c>
      <c r="N499" s="3" t="s">
        <v>1430</v>
      </c>
      <c r="O499" s="3" t="s">
        <v>2787</v>
      </c>
      <c r="P499" s="3" t="s">
        <v>1293</v>
      </c>
      <c r="Q499" s="3" t="s">
        <v>1710</v>
      </c>
      <c r="R499" s="4">
        <v>46053</v>
      </c>
      <c r="S499" s="4">
        <v>46056</v>
      </c>
      <c r="T499" s="13"/>
      <c r="U499" s="3"/>
      <c r="V499" s="13"/>
      <c r="W499" s="16"/>
    </row>
    <row r="500" spans="1:23" ht="15" customHeight="1" x14ac:dyDescent="0.25">
      <c r="A500" s="8">
        <v>390376438791</v>
      </c>
      <c r="B500" s="3" t="s">
        <v>2791</v>
      </c>
      <c r="C500" s="3" t="s">
        <v>791</v>
      </c>
      <c r="D500" s="3" t="s">
        <v>561</v>
      </c>
      <c r="E500" s="3" t="s">
        <v>1109</v>
      </c>
      <c r="F500" s="13"/>
      <c r="G500" s="13"/>
      <c r="H500" s="13"/>
      <c r="I500" s="14"/>
      <c r="J500" s="14"/>
      <c r="K500" s="14"/>
      <c r="L500" s="14"/>
      <c r="M500" s="3" t="s">
        <v>2494</v>
      </c>
      <c r="N500" s="3" t="s">
        <v>1431</v>
      </c>
      <c r="O500" s="3" t="s">
        <v>2787</v>
      </c>
      <c r="P500" s="3" t="s">
        <v>1293</v>
      </c>
      <c r="Q500" s="3" t="s">
        <v>1711</v>
      </c>
      <c r="R500" s="4">
        <v>46053</v>
      </c>
      <c r="S500" s="4">
        <v>46056</v>
      </c>
      <c r="T500" s="13"/>
      <c r="U500" s="3"/>
      <c r="V500" s="13"/>
      <c r="W500" s="16"/>
    </row>
    <row r="501" spans="1:23" ht="15" customHeight="1" x14ac:dyDescent="0.25">
      <c r="A501" s="8">
        <v>14169293300</v>
      </c>
      <c r="B501" s="3" t="s">
        <v>2791</v>
      </c>
      <c r="C501" s="3" t="s">
        <v>791</v>
      </c>
      <c r="D501" s="3" t="s">
        <v>562</v>
      </c>
      <c r="E501" s="3" t="s">
        <v>1110</v>
      </c>
      <c r="F501" s="13"/>
      <c r="G501" s="13"/>
      <c r="H501" s="13"/>
      <c r="I501" s="14"/>
      <c r="J501" s="14"/>
      <c r="K501" s="14"/>
      <c r="L501" s="14"/>
      <c r="M501" s="3" t="s">
        <v>2754</v>
      </c>
      <c r="N501" s="3" t="s">
        <v>44</v>
      </c>
      <c r="O501" s="3" t="s">
        <v>23</v>
      </c>
      <c r="P501" s="3" t="s">
        <v>45</v>
      </c>
      <c r="Q501" s="15" t="s">
        <v>1712</v>
      </c>
      <c r="R501" s="4">
        <v>46053</v>
      </c>
      <c r="S501" s="4">
        <v>46056</v>
      </c>
      <c r="T501" s="13"/>
      <c r="U501" s="3"/>
      <c r="V501" s="13"/>
      <c r="W501" s="16"/>
    </row>
    <row r="502" spans="1:23" ht="15" customHeight="1" x14ac:dyDescent="0.25">
      <c r="A502" s="8">
        <v>390332828111</v>
      </c>
      <c r="B502" s="3" t="s">
        <v>2791</v>
      </c>
      <c r="C502" s="3" t="s">
        <v>791</v>
      </c>
      <c r="D502" s="3" t="s">
        <v>563</v>
      </c>
      <c r="E502" s="3" t="s">
        <v>1111</v>
      </c>
      <c r="F502" s="13"/>
      <c r="G502" s="13"/>
      <c r="H502" s="13"/>
      <c r="I502" s="14"/>
      <c r="J502" s="14"/>
      <c r="K502" s="14"/>
      <c r="L502" s="14"/>
      <c r="M502" s="3" t="s">
        <v>2778</v>
      </c>
      <c r="N502" s="3" t="s">
        <v>1879</v>
      </c>
      <c r="O502" s="3" t="s">
        <v>2787</v>
      </c>
      <c r="P502" s="3" t="s">
        <v>1293</v>
      </c>
      <c r="Q502" s="15" t="s">
        <v>2755</v>
      </c>
      <c r="R502" s="4">
        <v>46053</v>
      </c>
      <c r="S502" s="4">
        <v>46056</v>
      </c>
      <c r="T502" s="13"/>
      <c r="U502" s="3"/>
      <c r="V502" s="13"/>
      <c r="W502" s="16"/>
    </row>
    <row r="503" spans="1:23" ht="15" customHeight="1" x14ac:dyDescent="0.25">
      <c r="A503" s="8" t="s">
        <v>27</v>
      </c>
      <c r="B503" s="3" t="s">
        <v>2791</v>
      </c>
      <c r="C503" s="3" t="s">
        <v>791</v>
      </c>
      <c r="D503" s="3" t="s">
        <v>564</v>
      </c>
      <c r="E503" s="15" t="s">
        <v>2146</v>
      </c>
      <c r="F503" s="13"/>
      <c r="G503" s="13"/>
      <c r="H503" s="13"/>
      <c r="I503" s="14"/>
      <c r="J503" s="14"/>
      <c r="K503" s="14"/>
      <c r="L503" s="14"/>
      <c r="M503" s="3" t="s">
        <v>2495</v>
      </c>
      <c r="N503" s="3" t="s">
        <v>29</v>
      </c>
      <c r="O503" s="3" t="s">
        <v>23</v>
      </c>
      <c r="P503" s="3" t="s">
        <v>23</v>
      </c>
      <c r="Q503" s="15"/>
      <c r="R503" s="4">
        <v>46053</v>
      </c>
      <c r="S503" s="4">
        <v>46056</v>
      </c>
      <c r="T503" s="3"/>
      <c r="U503" s="3"/>
      <c r="V503" s="13"/>
      <c r="W503" s="16"/>
    </row>
    <row r="504" spans="1:23" ht="15" customHeight="1" x14ac:dyDescent="0.25">
      <c r="A504" s="8">
        <v>441159685821</v>
      </c>
      <c r="B504" s="3" t="s">
        <v>2791</v>
      </c>
      <c r="C504" s="3" t="s">
        <v>791</v>
      </c>
      <c r="D504" s="3" t="s">
        <v>565</v>
      </c>
      <c r="E504" s="3" t="s">
        <v>1112</v>
      </c>
      <c r="F504" s="13"/>
      <c r="G504" s="13"/>
      <c r="H504" s="13"/>
      <c r="I504" s="14"/>
      <c r="J504" s="14"/>
      <c r="K504" s="14"/>
      <c r="L504" s="14"/>
      <c r="M504" s="3" t="s">
        <v>1432</v>
      </c>
      <c r="N504" s="3" t="s">
        <v>1433</v>
      </c>
      <c r="O504" s="3" t="s">
        <v>62</v>
      </c>
      <c r="P504" s="3" t="s">
        <v>62</v>
      </c>
      <c r="Q504" s="3" t="s">
        <v>1713</v>
      </c>
      <c r="R504" s="4">
        <v>46053</v>
      </c>
      <c r="S504" s="4">
        <v>46056</v>
      </c>
      <c r="T504" s="13"/>
      <c r="U504" s="3"/>
      <c r="V504" s="13"/>
      <c r="W504" s="16"/>
    </row>
    <row r="505" spans="1:23" ht="15" customHeight="1" x14ac:dyDescent="0.25">
      <c r="A505" s="8" t="s">
        <v>27</v>
      </c>
      <c r="B505" s="3" t="s">
        <v>2791</v>
      </c>
      <c r="C505" s="3" t="s">
        <v>791</v>
      </c>
      <c r="D505" s="3" t="s">
        <v>566</v>
      </c>
      <c r="E505" s="15" t="s">
        <v>2145</v>
      </c>
      <c r="F505" s="13"/>
      <c r="G505" s="13"/>
      <c r="H505" s="13"/>
      <c r="I505" s="14"/>
      <c r="J505" s="14"/>
      <c r="K505" s="14"/>
      <c r="L505" s="14"/>
      <c r="M505" s="3" t="s">
        <v>27</v>
      </c>
      <c r="N505" s="3"/>
      <c r="O505" s="3" t="s">
        <v>23</v>
      </c>
      <c r="P505" s="3" t="s">
        <v>23</v>
      </c>
      <c r="Q505" s="3"/>
      <c r="R505" s="4">
        <v>46053</v>
      </c>
      <c r="S505" s="4">
        <v>46056</v>
      </c>
      <c r="T505" s="3"/>
      <c r="U505" s="13"/>
      <c r="V505" s="13"/>
      <c r="W505" s="16"/>
    </row>
    <row r="506" spans="1:23" ht="15" customHeight="1" x14ac:dyDescent="0.25">
      <c r="A506" s="8">
        <v>15143837161</v>
      </c>
      <c r="B506" s="3" t="s">
        <v>2791</v>
      </c>
      <c r="C506" s="3" t="s">
        <v>791</v>
      </c>
      <c r="D506" s="3" t="s">
        <v>439</v>
      </c>
      <c r="E506" s="3" t="s">
        <v>1031</v>
      </c>
      <c r="F506" s="13"/>
      <c r="G506" s="13"/>
      <c r="H506" s="13"/>
      <c r="I506" s="14"/>
      <c r="J506" s="14"/>
      <c r="K506" s="14"/>
      <c r="L506" s="14"/>
      <c r="M506" s="3" t="s">
        <v>2449</v>
      </c>
      <c r="N506" s="3" t="s">
        <v>61</v>
      </c>
      <c r="O506" s="3" t="s">
        <v>23</v>
      </c>
      <c r="P506" s="3" t="s">
        <v>45</v>
      </c>
      <c r="Q506" s="3" t="s">
        <v>1663</v>
      </c>
      <c r="R506" s="4">
        <v>46053</v>
      </c>
      <c r="S506" s="4">
        <v>46056</v>
      </c>
      <c r="T506" s="13"/>
      <c r="U506" s="3"/>
      <c r="V506" s="13"/>
      <c r="W506" s="16"/>
    </row>
    <row r="507" spans="1:23" ht="15" customHeight="1" x14ac:dyDescent="0.25">
      <c r="A507" s="8">
        <v>18889876667</v>
      </c>
      <c r="B507" s="3" t="s">
        <v>2791</v>
      </c>
      <c r="C507" s="3" t="s">
        <v>791</v>
      </c>
      <c r="D507" s="3" t="s">
        <v>568</v>
      </c>
      <c r="E507" s="3" t="s">
        <v>1113</v>
      </c>
      <c r="F507" s="13"/>
      <c r="G507" s="13"/>
      <c r="H507" s="13"/>
      <c r="I507" s="14"/>
      <c r="J507" s="14"/>
      <c r="K507" s="14"/>
      <c r="L507" s="14"/>
      <c r="M507" s="3" t="s">
        <v>1434</v>
      </c>
      <c r="N507" s="3" t="s">
        <v>54</v>
      </c>
      <c r="O507" s="3" t="s">
        <v>23</v>
      </c>
      <c r="P507" s="3" t="s">
        <v>23</v>
      </c>
      <c r="Q507" s="3" t="s">
        <v>1715</v>
      </c>
      <c r="R507" s="4">
        <v>46053</v>
      </c>
      <c r="S507" s="4">
        <v>46056</v>
      </c>
      <c r="T507" s="13"/>
      <c r="U507" s="3"/>
      <c r="V507" s="13"/>
      <c r="W507" s="16"/>
    </row>
    <row r="508" spans="1:23" ht="15" customHeight="1" x14ac:dyDescent="0.25">
      <c r="A508" s="8" t="s">
        <v>27</v>
      </c>
      <c r="B508" s="3" t="s">
        <v>2791</v>
      </c>
      <c r="C508" s="3" t="s">
        <v>791</v>
      </c>
      <c r="D508" s="3" t="s">
        <v>569</v>
      </c>
      <c r="E508" s="3" t="s">
        <v>1114</v>
      </c>
      <c r="F508" s="13"/>
      <c r="G508" s="13"/>
      <c r="H508" s="13"/>
      <c r="I508" s="14"/>
      <c r="J508" s="14"/>
      <c r="K508" s="14"/>
      <c r="L508" s="14"/>
      <c r="M508" s="3" t="s">
        <v>2377</v>
      </c>
      <c r="N508" s="3" t="s">
        <v>55</v>
      </c>
      <c r="O508" s="3" t="s">
        <v>23</v>
      </c>
      <c r="P508" s="3" t="s">
        <v>23</v>
      </c>
      <c r="Q508" s="3"/>
      <c r="R508" s="4">
        <v>46053</v>
      </c>
      <c r="S508" s="4">
        <v>46056</v>
      </c>
      <c r="T508" s="13"/>
      <c r="U508" s="13"/>
      <c r="V508" s="13"/>
      <c r="W508" s="16"/>
    </row>
    <row r="509" spans="1:23" ht="15" customHeight="1" x14ac:dyDescent="0.25">
      <c r="A509" s="8">
        <v>18779966599</v>
      </c>
      <c r="B509" s="3" t="s">
        <v>2791</v>
      </c>
      <c r="C509" s="3" t="s">
        <v>791</v>
      </c>
      <c r="D509" s="3" t="s">
        <v>570</v>
      </c>
      <c r="E509" s="15" t="s">
        <v>2147</v>
      </c>
      <c r="F509" s="13"/>
      <c r="G509" s="13"/>
      <c r="H509" s="13"/>
      <c r="I509" s="14"/>
      <c r="J509" s="14"/>
      <c r="K509" s="14"/>
      <c r="L509" s="14"/>
      <c r="M509" s="3" t="s">
        <v>2231</v>
      </c>
      <c r="N509" s="3" t="s">
        <v>55</v>
      </c>
      <c r="O509" s="3" t="s">
        <v>23</v>
      </c>
      <c r="P509" s="3" t="s">
        <v>23</v>
      </c>
      <c r="Q509" s="15" t="s">
        <v>2232</v>
      </c>
      <c r="R509" s="4">
        <v>46053</v>
      </c>
      <c r="S509" s="4">
        <v>46056</v>
      </c>
      <c r="T509" s="3"/>
      <c r="U509" s="3"/>
      <c r="V509" s="13"/>
      <c r="W509" s="16"/>
    </row>
    <row r="510" spans="1:23" ht="15" customHeight="1" x14ac:dyDescent="0.25">
      <c r="A510" s="8">
        <v>16105688900</v>
      </c>
      <c r="B510" s="3" t="s">
        <v>2791</v>
      </c>
      <c r="C510" s="3" t="s">
        <v>791</v>
      </c>
      <c r="D510" s="3" t="s">
        <v>571</v>
      </c>
      <c r="E510" s="3" t="s">
        <v>1115</v>
      </c>
      <c r="F510" s="13"/>
      <c r="G510" s="13"/>
      <c r="H510" s="13"/>
      <c r="I510" s="14"/>
      <c r="J510" s="14"/>
      <c r="K510" s="14"/>
      <c r="L510" s="14"/>
      <c r="M510" s="3" t="s">
        <v>2496</v>
      </c>
      <c r="N510" s="3" t="s">
        <v>40</v>
      </c>
      <c r="O510" s="3" t="s">
        <v>23</v>
      </c>
      <c r="P510" s="3" t="s">
        <v>23</v>
      </c>
      <c r="Q510" s="3" t="s">
        <v>1716</v>
      </c>
      <c r="R510" s="4">
        <v>46053</v>
      </c>
      <c r="S510" s="4">
        <v>46056</v>
      </c>
      <c r="T510" s="13"/>
      <c r="U510" s="3"/>
      <c r="V510" s="13"/>
      <c r="W510" s="16"/>
    </row>
    <row r="511" spans="1:23" ht="15" customHeight="1" x14ac:dyDescent="0.25">
      <c r="A511" s="8" t="s">
        <v>27</v>
      </c>
      <c r="B511" s="3" t="s">
        <v>2791</v>
      </c>
      <c r="C511" s="3" t="s">
        <v>791</v>
      </c>
      <c r="D511" s="3" t="s">
        <v>572</v>
      </c>
      <c r="E511" s="3" t="s">
        <v>1116</v>
      </c>
      <c r="F511" s="13"/>
      <c r="G511" s="13"/>
      <c r="H511" s="13"/>
      <c r="I511" s="14"/>
      <c r="J511" s="14"/>
      <c r="K511" s="14"/>
      <c r="L511" s="14"/>
      <c r="M511" s="3" t="s">
        <v>1435</v>
      </c>
      <c r="N511" s="3" t="s">
        <v>1436</v>
      </c>
      <c r="O511" s="3" t="s">
        <v>62</v>
      </c>
      <c r="P511" s="3" t="s">
        <v>62</v>
      </c>
      <c r="Q511" s="3" t="s">
        <v>1717</v>
      </c>
      <c r="R511" s="4">
        <v>46053</v>
      </c>
      <c r="S511" s="4">
        <v>46056</v>
      </c>
      <c r="T511" s="13"/>
      <c r="U511" s="3"/>
      <c r="V511" s="13"/>
      <c r="W511" s="16"/>
    </row>
    <row r="512" spans="1:23" ht="15" customHeight="1" x14ac:dyDescent="0.25">
      <c r="A512" s="8">
        <v>12122292446</v>
      </c>
      <c r="B512" s="3" t="s">
        <v>2791</v>
      </c>
      <c r="C512" s="3" t="s">
        <v>791</v>
      </c>
      <c r="D512" s="3" t="s">
        <v>573</v>
      </c>
      <c r="E512" s="3" t="s">
        <v>1117</v>
      </c>
      <c r="F512" s="13"/>
      <c r="G512" s="13"/>
      <c r="H512" s="13"/>
      <c r="I512" s="14"/>
      <c r="J512" s="14"/>
      <c r="K512" s="14"/>
      <c r="L512" s="14"/>
      <c r="M512" s="3" t="s">
        <v>2497</v>
      </c>
      <c r="N512" s="3" t="s">
        <v>26</v>
      </c>
      <c r="O512" s="3" t="s">
        <v>23</v>
      </c>
      <c r="P512" s="3" t="s">
        <v>23</v>
      </c>
      <c r="Q512" s="3" t="s">
        <v>1718</v>
      </c>
      <c r="R512" s="4">
        <v>46053</v>
      </c>
      <c r="S512" s="4">
        <v>46056</v>
      </c>
      <c r="T512" s="13"/>
      <c r="U512" s="3"/>
      <c r="V512" s="13"/>
      <c r="W512" s="16"/>
    </row>
    <row r="513" spans="1:23" ht="15" customHeight="1" x14ac:dyDescent="0.25">
      <c r="A513" s="8">
        <v>14078312788</v>
      </c>
      <c r="B513" s="3" t="s">
        <v>2791</v>
      </c>
      <c r="C513" s="3" t="s">
        <v>791</v>
      </c>
      <c r="D513" s="3" t="s">
        <v>574</v>
      </c>
      <c r="E513" s="3" t="s">
        <v>1118</v>
      </c>
      <c r="F513" s="13"/>
      <c r="G513" s="13"/>
      <c r="H513" s="13"/>
      <c r="I513" s="14"/>
      <c r="J513" s="14"/>
      <c r="K513" s="14"/>
      <c r="L513" s="14"/>
      <c r="M513" s="3" t="s">
        <v>2498</v>
      </c>
      <c r="N513" s="3" t="s">
        <v>28</v>
      </c>
      <c r="O513" s="3" t="s">
        <v>23</v>
      </c>
      <c r="P513" s="3" t="s">
        <v>23</v>
      </c>
      <c r="Q513" s="3" t="s">
        <v>1719</v>
      </c>
      <c r="R513" s="4">
        <v>46053</v>
      </c>
      <c r="S513" s="4">
        <v>46056</v>
      </c>
      <c r="T513" s="13"/>
      <c r="U513" s="3"/>
      <c r="V513" s="13"/>
      <c r="W513" s="16"/>
    </row>
    <row r="514" spans="1:23" ht="15" customHeight="1" x14ac:dyDescent="0.25">
      <c r="A514" s="8">
        <v>18889260255</v>
      </c>
      <c r="B514" s="3" t="s">
        <v>2791</v>
      </c>
      <c r="C514" s="3" t="s">
        <v>791</v>
      </c>
      <c r="D514" s="3" t="s">
        <v>575</v>
      </c>
      <c r="E514" s="3" t="s">
        <v>1119</v>
      </c>
      <c r="F514" s="13"/>
      <c r="G514" s="13"/>
      <c r="H514" s="13"/>
      <c r="I514" s="14"/>
      <c r="J514" s="14"/>
      <c r="K514" s="14"/>
      <c r="L514" s="14"/>
      <c r="M514" s="3" t="s">
        <v>2499</v>
      </c>
      <c r="N514" s="3" t="s">
        <v>36</v>
      </c>
      <c r="O514" s="3" t="s">
        <v>23</v>
      </c>
      <c r="P514" s="3" t="s">
        <v>23</v>
      </c>
      <c r="Q514" s="3" t="s">
        <v>1720</v>
      </c>
      <c r="R514" s="4">
        <v>46053</v>
      </c>
      <c r="S514" s="4">
        <v>46056</v>
      </c>
      <c r="T514" s="13"/>
      <c r="U514" s="3"/>
      <c r="V514" s="13"/>
      <c r="W514" s="16"/>
    </row>
    <row r="515" spans="1:23" ht="15" customHeight="1" x14ac:dyDescent="0.25">
      <c r="A515" s="8">
        <v>33981817557</v>
      </c>
      <c r="B515" s="3" t="s">
        <v>2791</v>
      </c>
      <c r="C515" s="3" t="s">
        <v>791</v>
      </c>
      <c r="D515" s="3" t="s">
        <v>576</v>
      </c>
      <c r="E515" s="15" t="s">
        <v>2148</v>
      </c>
      <c r="F515" s="13"/>
      <c r="G515" s="13"/>
      <c r="H515" s="13"/>
      <c r="I515" s="14"/>
      <c r="J515" s="14"/>
      <c r="K515" s="14"/>
      <c r="L515" s="14"/>
      <c r="M515" s="3" t="s">
        <v>2233</v>
      </c>
      <c r="N515" s="3" t="s">
        <v>1330</v>
      </c>
      <c r="O515" s="3" t="s">
        <v>2789</v>
      </c>
      <c r="P515" s="3" t="s">
        <v>56</v>
      </c>
      <c r="Q515" s="3"/>
      <c r="R515" s="4">
        <v>46053</v>
      </c>
      <c r="S515" s="4">
        <v>46056</v>
      </c>
      <c r="T515" s="3"/>
      <c r="U515" s="13"/>
      <c r="V515" s="13"/>
      <c r="W515" s="16"/>
    </row>
    <row r="516" spans="1:23" ht="15" customHeight="1" x14ac:dyDescent="0.25">
      <c r="A516" s="8">
        <v>390156191733</v>
      </c>
      <c r="B516" s="3" t="s">
        <v>2791</v>
      </c>
      <c r="C516" s="3" t="s">
        <v>791</v>
      </c>
      <c r="D516" s="3" t="s">
        <v>577</v>
      </c>
      <c r="E516" s="15" t="s">
        <v>2234</v>
      </c>
      <c r="F516" s="13"/>
      <c r="G516" s="13"/>
      <c r="H516" s="13"/>
      <c r="I516" s="14"/>
      <c r="J516" s="14"/>
      <c r="K516" s="14"/>
      <c r="L516" s="14"/>
      <c r="M516" s="3" t="s">
        <v>2236</v>
      </c>
      <c r="N516" s="3" t="s">
        <v>1280</v>
      </c>
      <c r="O516" s="3" t="s">
        <v>2787</v>
      </c>
      <c r="P516" s="3" t="s">
        <v>1293</v>
      </c>
      <c r="Q516" s="15" t="s">
        <v>2235</v>
      </c>
      <c r="R516" s="4">
        <v>46053</v>
      </c>
      <c r="S516" s="4">
        <v>46056</v>
      </c>
      <c r="T516" s="3"/>
      <c r="U516" s="3"/>
      <c r="V516" s="13"/>
      <c r="W516" s="16"/>
    </row>
    <row r="517" spans="1:23" ht="15" customHeight="1" x14ac:dyDescent="0.25">
      <c r="A517" s="8" t="s">
        <v>27</v>
      </c>
      <c r="B517" s="3" t="s">
        <v>2791</v>
      </c>
      <c r="C517" s="3" t="s">
        <v>791</v>
      </c>
      <c r="D517" s="3" t="s">
        <v>578</v>
      </c>
      <c r="E517" s="3" t="s">
        <v>1120</v>
      </c>
      <c r="F517" s="13"/>
      <c r="G517" s="13"/>
      <c r="H517" s="13"/>
      <c r="I517" s="14"/>
      <c r="J517" s="14"/>
      <c r="K517" s="14"/>
      <c r="L517" s="14"/>
      <c r="M517" s="3" t="s">
        <v>1437</v>
      </c>
      <c r="N517" s="3" t="s">
        <v>1280</v>
      </c>
      <c r="O517" s="3" t="s">
        <v>2787</v>
      </c>
      <c r="P517" s="3" t="s">
        <v>1293</v>
      </c>
      <c r="Q517" s="3" t="s">
        <v>1721</v>
      </c>
      <c r="R517" s="4">
        <v>46053</v>
      </c>
      <c r="S517" s="4">
        <v>46056</v>
      </c>
      <c r="T517" s="13"/>
      <c r="U517" s="3"/>
      <c r="V517" s="13"/>
      <c r="W517" s="16"/>
    </row>
    <row r="518" spans="1:23" ht="15" customHeight="1" x14ac:dyDescent="0.25">
      <c r="A518" s="8">
        <v>14167818881</v>
      </c>
      <c r="B518" s="3" t="s">
        <v>2791</v>
      </c>
      <c r="C518" s="3" t="s">
        <v>791</v>
      </c>
      <c r="D518" s="3" t="s">
        <v>579</v>
      </c>
      <c r="E518" s="3" t="s">
        <v>1121</v>
      </c>
      <c r="F518" s="13"/>
      <c r="G518" s="13"/>
      <c r="H518" s="13"/>
      <c r="I518" s="14"/>
      <c r="J518" s="14"/>
      <c r="K518" s="14"/>
      <c r="L518" s="14"/>
      <c r="M518" s="3" t="s">
        <v>2500</v>
      </c>
      <c r="N518" s="3" t="s">
        <v>44</v>
      </c>
      <c r="O518" s="3" t="s">
        <v>23</v>
      </c>
      <c r="P518" s="3" t="s">
        <v>45</v>
      </c>
      <c r="Q518" s="3" t="s">
        <v>1722</v>
      </c>
      <c r="R518" s="4">
        <v>46053</v>
      </c>
      <c r="S518" s="4">
        <v>46056</v>
      </c>
      <c r="T518" s="13"/>
      <c r="U518" s="3"/>
      <c r="V518" s="13"/>
      <c r="W518" s="16"/>
    </row>
    <row r="519" spans="1:23" ht="15" customHeight="1" x14ac:dyDescent="0.25">
      <c r="A519" s="8">
        <v>390815543116</v>
      </c>
      <c r="B519" s="3" t="s">
        <v>2791</v>
      </c>
      <c r="C519" s="3" t="s">
        <v>791</v>
      </c>
      <c r="D519" s="3" t="s">
        <v>580</v>
      </c>
      <c r="E519" s="3" t="s">
        <v>1122</v>
      </c>
      <c r="F519" s="13"/>
      <c r="G519" s="13"/>
      <c r="H519" s="13"/>
      <c r="I519" s="14"/>
      <c r="J519" s="14"/>
      <c r="K519" s="14"/>
      <c r="L519" s="14"/>
      <c r="M519" s="3" t="s">
        <v>2501</v>
      </c>
      <c r="N519" s="3" t="s">
        <v>1291</v>
      </c>
      <c r="O519" s="3" t="s">
        <v>2787</v>
      </c>
      <c r="P519" s="3" t="s">
        <v>1293</v>
      </c>
      <c r="Q519" s="3" t="s">
        <v>1723</v>
      </c>
      <c r="R519" s="4">
        <v>46053</v>
      </c>
      <c r="S519" s="4">
        <v>46056</v>
      </c>
      <c r="T519" s="13"/>
      <c r="U519" s="3"/>
      <c r="V519" s="13"/>
      <c r="W519" s="16"/>
    </row>
    <row r="520" spans="1:23" ht="15" customHeight="1" x14ac:dyDescent="0.25">
      <c r="A520" s="8">
        <v>31208950932</v>
      </c>
      <c r="B520" s="3" t="s">
        <v>2791</v>
      </c>
      <c r="C520" s="3" t="s">
        <v>791</v>
      </c>
      <c r="D520" s="3" t="s">
        <v>581</v>
      </c>
      <c r="E520" s="3" t="s">
        <v>1123</v>
      </c>
      <c r="F520" s="13"/>
      <c r="G520" s="13"/>
      <c r="H520" s="13"/>
      <c r="I520" s="14"/>
      <c r="J520" s="14"/>
      <c r="K520" s="14"/>
      <c r="L520" s="14"/>
      <c r="M520" s="3" t="s">
        <v>1438</v>
      </c>
      <c r="N520" s="3" t="s">
        <v>1250</v>
      </c>
      <c r="O520" s="3" t="s">
        <v>2786</v>
      </c>
      <c r="P520" s="3" t="s">
        <v>1491</v>
      </c>
      <c r="Q520" s="3" t="s">
        <v>1724</v>
      </c>
      <c r="R520" s="4">
        <v>46053</v>
      </c>
      <c r="S520" s="4">
        <v>46056</v>
      </c>
      <c r="T520" s="13"/>
      <c r="U520" s="3"/>
      <c r="V520" s="13"/>
      <c r="W520" s="16"/>
    </row>
    <row r="521" spans="1:23" ht="15" customHeight="1" x14ac:dyDescent="0.25">
      <c r="A521" s="8">
        <v>18054940756</v>
      </c>
      <c r="B521" s="3" t="s">
        <v>2791</v>
      </c>
      <c r="C521" s="3" t="s">
        <v>791</v>
      </c>
      <c r="D521" s="3" t="s">
        <v>582</v>
      </c>
      <c r="E521" s="3" t="s">
        <v>1124</v>
      </c>
      <c r="F521" s="13"/>
      <c r="G521" s="13"/>
      <c r="H521" s="13"/>
      <c r="I521" s="14"/>
      <c r="J521" s="14"/>
      <c r="K521" s="14"/>
      <c r="L521" s="14"/>
      <c r="M521" s="3" t="s">
        <v>2756</v>
      </c>
      <c r="N521" s="3" t="s">
        <v>60</v>
      </c>
      <c r="O521" s="3" t="s">
        <v>23</v>
      </c>
      <c r="P521" s="3" t="s">
        <v>23</v>
      </c>
      <c r="Q521" s="3" t="s">
        <v>1725</v>
      </c>
      <c r="R521" s="4">
        <v>46053</v>
      </c>
      <c r="S521" s="4">
        <v>46056</v>
      </c>
      <c r="T521" s="13"/>
      <c r="U521" s="3"/>
      <c r="V521" s="13"/>
      <c r="W521" s="16"/>
    </row>
    <row r="522" spans="1:23" ht="15" customHeight="1" x14ac:dyDescent="0.25">
      <c r="A522" s="8">
        <v>390104076683</v>
      </c>
      <c r="B522" s="3" t="s">
        <v>2791</v>
      </c>
      <c r="C522" s="3" t="s">
        <v>791</v>
      </c>
      <c r="D522" s="3" t="s">
        <v>583</v>
      </c>
      <c r="E522" s="3" t="s">
        <v>1125</v>
      </c>
      <c r="F522" s="13"/>
      <c r="G522" s="13"/>
      <c r="H522" s="13"/>
      <c r="I522" s="14"/>
      <c r="J522" s="14"/>
      <c r="K522" s="14"/>
      <c r="L522" s="14"/>
      <c r="M522" s="3" t="s">
        <v>1439</v>
      </c>
      <c r="N522" s="3" t="s">
        <v>1440</v>
      </c>
      <c r="O522" s="3" t="s">
        <v>2787</v>
      </c>
      <c r="P522" s="3" t="s">
        <v>1293</v>
      </c>
      <c r="Q522" s="3" t="s">
        <v>1726</v>
      </c>
      <c r="R522" s="4">
        <v>46053</v>
      </c>
      <c r="S522" s="4">
        <v>46056</v>
      </c>
      <c r="T522" s="13"/>
      <c r="U522" s="3"/>
      <c r="V522" s="13"/>
      <c r="W522" s="16"/>
    </row>
    <row r="523" spans="1:23" ht="15" customHeight="1" x14ac:dyDescent="0.25">
      <c r="A523" s="8">
        <v>19026678577</v>
      </c>
      <c r="B523" s="3" t="s">
        <v>2791</v>
      </c>
      <c r="C523" s="3" t="s">
        <v>791</v>
      </c>
      <c r="D523" s="3" t="s">
        <v>584</v>
      </c>
      <c r="E523" s="3"/>
      <c r="F523" s="13"/>
      <c r="G523" s="13"/>
      <c r="H523" s="13"/>
      <c r="I523" s="14"/>
      <c r="J523" s="14"/>
      <c r="K523" s="14"/>
      <c r="L523" s="14"/>
      <c r="M523" s="3" t="s">
        <v>2657</v>
      </c>
      <c r="N523" s="3" t="s">
        <v>44</v>
      </c>
      <c r="O523" s="3" t="s">
        <v>23</v>
      </c>
      <c r="P523" s="3" t="s">
        <v>45</v>
      </c>
      <c r="Q523" s="3"/>
      <c r="R523" s="4">
        <v>46053</v>
      </c>
      <c r="S523" s="4">
        <v>46056</v>
      </c>
      <c r="T523" s="13"/>
      <c r="U523" s="13"/>
      <c r="V523" s="13"/>
      <c r="W523" s="16"/>
    </row>
    <row r="524" spans="1:23" ht="15" customHeight="1" x14ac:dyDescent="0.25">
      <c r="A524" s="8">
        <v>12123187000</v>
      </c>
      <c r="B524" s="3" t="s">
        <v>2791</v>
      </c>
      <c r="C524" s="3" t="s">
        <v>791</v>
      </c>
      <c r="D524" s="3" t="s">
        <v>585</v>
      </c>
      <c r="E524" s="3" t="s">
        <v>1126</v>
      </c>
      <c r="F524" s="13"/>
      <c r="G524" s="13"/>
      <c r="H524" s="13"/>
      <c r="I524" s="14"/>
      <c r="J524" s="14"/>
      <c r="K524" s="14"/>
      <c r="L524" s="14"/>
      <c r="M524" s="3" t="s">
        <v>2502</v>
      </c>
      <c r="N524" s="3" t="s">
        <v>26</v>
      </c>
      <c r="O524" s="3" t="s">
        <v>23</v>
      </c>
      <c r="P524" s="3" t="s">
        <v>23</v>
      </c>
      <c r="Q524" s="3" t="s">
        <v>1727</v>
      </c>
      <c r="R524" s="4">
        <v>46053</v>
      </c>
      <c r="S524" s="4">
        <v>46056</v>
      </c>
      <c r="T524" s="13"/>
      <c r="U524" s="3"/>
      <c r="V524" s="13"/>
      <c r="W524" s="16"/>
    </row>
    <row r="525" spans="1:23" ht="15" customHeight="1" x14ac:dyDescent="0.25">
      <c r="A525" s="8" t="s">
        <v>27</v>
      </c>
      <c r="B525" s="3" t="s">
        <v>2791</v>
      </c>
      <c r="C525" s="3" t="s">
        <v>791</v>
      </c>
      <c r="D525" s="3" t="s">
        <v>586</v>
      </c>
      <c r="E525" s="3" t="s">
        <v>1127</v>
      </c>
      <c r="F525" s="13"/>
      <c r="G525" s="13"/>
      <c r="H525" s="13"/>
      <c r="I525" s="14"/>
      <c r="J525" s="14"/>
      <c r="K525" s="14"/>
      <c r="L525" s="14"/>
      <c r="M525" s="3" t="s">
        <v>1441</v>
      </c>
      <c r="N525" s="3" t="s">
        <v>2625</v>
      </c>
      <c r="O525" s="3" t="s">
        <v>62</v>
      </c>
      <c r="P525" s="3" t="s">
        <v>62</v>
      </c>
      <c r="Q525" s="3" t="s">
        <v>1728</v>
      </c>
      <c r="R525" s="4">
        <v>46053</v>
      </c>
      <c r="S525" s="4">
        <v>46056</v>
      </c>
      <c r="T525" s="13"/>
      <c r="U525" s="3"/>
      <c r="V525" s="13"/>
      <c r="W525" s="16"/>
    </row>
    <row r="526" spans="1:23" ht="15" customHeight="1" x14ac:dyDescent="0.25">
      <c r="A526" s="8">
        <v>18001234567</v>
      </c>
      <c r="B526" s="3" t="s">
        <v>2791</v>
      </c>
      <c r="C526" s="3" t="s">
        <v>791</v>
      </c>
      <c r="D526" s="3" t="s">
        <v>587</v>
      </c>
      <c r="E526" s="15" t="s">
        <v>2237</v>
      </c>
      <c r="F526" s="13"/>
      <c r="G526" s="13"/>
      <c r="H526" s="13"/>
      <c r="I526" s="14"/>
      <c r="J526" s="14"/>
      <c r="K526" s="14"/>
      <c r="L526" s="14"/>
      <c r="M526" s="3" t="s">
        <v>2238</v>
      </c>
      <c r="N526" s="3" t="s">
        <v>26</v>
      </c>
      <c r="O526" s="3" t="s">
        <v>23</v>
      </c>
      <c r="P526" s="3" t="s">
        <v>23</v>
      </c>
      <c r="Q526" s="15" t="s">
        <v>2239</v>
      </c>
      <c r="R526" s="4">
        <v>46053</v>
      </c>
      <c r="S526" s="4">
        <v>46056</v>
      </c>
      <c r="T526" s="3"/>
      <c r="U526" s="3"/>
      <c r="V526" s="13"/>
      <c r="W526" s="16"/>
    </row>
    <row r="527" spans="1:23" ht="15" customHeight="1" x14ac:dyDescent="0.25">
      <c r="A527" s="8">
        <v>39055821034</v>
      </c>
      <c r="B527" s="3" t="s">
        <v>2791</v>
      </c>
      <c r="C527" s="3" t="s">
        <v>791</v>
      </c>
      <c r="D527" s="3" t="s">
        <v>588</v>
      </c>
      <c r="E527" s="3" t="s">
        <v>1128</v>
      </c>
      <c r="F527" s="13"/>
      <c r="G527" s="13"/>
      <c r="H527" s="13"/>
      <c r="I527" s="14"/>
      <c r="J527" s="14"/>
      <c r="K527" s="14"/>
      <c r="L527" s="14"/>
      <c r="M527" s="3" t="s">
        <v>2503</v>
      </c>
      <c r="N527" s="3" t="s">
        <v>1442</v>
      </c>
      <c r="O527" s="3" t="s">
        <v>2787</v>
      </c>
      <c r="P527" s="3" t="s">
        <v>1293</v>
      </c>
      <c r="Q527" s="3" t="s">
        <v>1729</v>
      </c>
      <c r="R527" s="4">
        <v>46053</v>
      </c>
      <c r="S527" s="4">
        <v>46056</v>
      </c>
      <c r="T527" s="13"/>
      <c r="U527" s="3"/>
      <c r="V527" s="13"/>
      <c r="W527" s="16"/>
    </row>
    <row r="528" spans="1:23" ht="15" customHeight="1" x14ac:dyDescent="0.25">
      <c r="A528" s="8" t="s">
        <v>27</v>
      </c>
      <c r="B528" s="3" t="s">
        <v>2791</v>
      </c>
      <c r="C528" s="3" t="s">
        <v>791</v>
      </c>
      <c r="D528" s="3" t="s">
        <v>589</v>
      </c>
      <c r="E528" s="3"/>
      <c r="F528" s="13"/>
      <c r="G528" s="13"/>
      <c r="H528" s="13"/>
      <c r="I528" s="14"/>
      <c r="J528" s="14"/>
      <c r="K528" s="14"/>
      <c r="L528" s="14"/>
      <c r="M528" s="3" t="s">
        <v>2504</v>
      </c>
      <c r="N528" s="3" t="s">
        <v>29</v>
      </c>
      <c r="O528" s="3" t="s">
        <v>23</v>
      </c>
      <c r="P528" s="3" t="s">
        <v>23</v>
      </c>
      <c r="Q528" s="3"/>
      <c r="R528" s="4">
        <v>46053</v>
      </c>
      <c r="S528" s="4">
        <v>46056</v>
      </c>
      <c r="T528" s="13"/>
      <c r="U528" s="13"/>
      <c r="V528" s="13"/>
      <c r="W528" s="16"/>
    </row>
    <row r="529" spans="1:23" ht="15" customHeight="1" x14ac:dyDescent="0.25">
      <c r="A529" s="8" t="s">
        <v>27</v>
      </c>
      <c r="B529" s="3" t="s">
        <v>2791</v>
      </c>
      <c r="C529" s="3" t="s">
        <v>791</v>
      </c>
      <c r="D529" s="3" t="s">
        <v>590</v>
      </c>
      <c r="E529" s="3" t="s">
        <v>1129</v>
      </c>
      <c r="F529" s="13"/>
      <c r="G529" s="13"/>
      <c r="H529" s="13"/>
      <c r="I529" s="14"/>
      <c r="J529" s="14"/>
      <c r="K529" s="14"/>
      <c r="L529" s="14"/>
      <c r="M529" s="3" t="s">
        <v>2505</v>
      </c>
      <c r="N529" s="3" t="s">
        <v>28</v>
      </c>
      <c r="O529" s="3" t="s">
        <v>23</v>
      </c>
      <c r="P529" s="3" t="s">
        <v>23</v>
      </c>
      <c r="Q529" s="3" t="s">
        <v>1730</v>
      </c>
      <c r="R529" s="4">
        <v>46053</v>
      </c>
      <c r="S529" s="4">
        <v>46056</v>
      </c>
      <c r="T529" s="13"/>
      <c r="U529" s="3"/>
      <c r="V529" s="13"/>
      <c r="W529" s="16"/>
    </row>
    <row r="530" spans="1:23" ht="15" customHeight="1" x14ac:dyDescent="0.25">
      <c r="A530" s="8">
        <v>390558963306</v>
      </c>
      <c r="B530" s="3" t="s">
        <v>2791</v>
      </c>
      <c r="C530" s="3" t="s">
        <v>791</v>
      </c>
      <c r="D530" s="3" t="s">
        <v>591</v>
      </c>
      <c r="E530" s="15" t="s">
        <v>2149</v>
      </c>
      <c r="F530" s="13"/>
      <c r="G530" s="13"/>
      <c r="H530" s="13"/>
      <c r="I530" s="14"/>
      <c r="J530" s="14"/>
      <c r="K530" s="14"/>
      <c r="L530" s="14"/>
      <c r="M530" s="3" t="s">
        <v>2506</v>
      </c>
      <c r="N530" s="3" t="s">
        <v>2240</v>
      </c>
      <c r="O530" s="3" t="s">
        <v>2787</v>
      </c>
      <c r="P530" s="3" t="s">
        <v>1293</v>
      </c>
      <c r="Q530" s="15" t="s">
        <v>2241</v>
      </c>
      <c r="R530" s="4">
        <v>46053</v>
      </c>
      <c r="S530" s="4">
        <v>46056</v>
      </c>
      <c r="T530" s="3"/>
      <c r="U530" s="3"/>
      <c r="V530" s="13"/>
      <c r="W530" s="16"/>
    </row>
    <row r="531" spans="1:23" ht="15" customHeight="1" x14ac:dyDescent="0.25">
      <c r="A531" s="8">
        <v>12125434300</v>
      </c>
      <c r="B531" s="3" t="s">
        <v>2791</v>
      </c>
      <c r="C531" s="3" t="s">
        <v>791</v>
      </c>
      <c r="D531" s="3" t="s">
        <v>592</v>
      </c>
      <c r="E531" s="3" t="s">
        <v>1130</v>
      </c>
      <c r="F531" s="13"/>
      <c r="G531" s="13"/>
      <c r="H531" s="13"/>
      <c r="I531" s="14"/>
      <c r="J531" s="14"/>
      <c r="K531" s="14"/>
      <c r="L531" s="14"/>
      <c r="M531" s="3" t="s">
        <v>1443</v>
      </c>
      <c r="N531" s="3" t="s">
        <v>26</v>
      </c>
      <c r="O531" s="3" t="s">
        <v>23</v>
      </c>
      <c r="P531" s="3" t="s">
        <v>23</v>
      </c>
      <c r="Q531" s="3" t="s">
        <v>1731</v>
      </c>
      <c r="R531" s="4">
        <v>46053</v>
      </c>
      <c r="S531" s="4">
        <v>46056</v>
      </c>
      <c r="T531" s="13"/>
      <c r="U531" s="3"/>
      <c r="V531" s="13"/>
      <c r="W531" s="16"/>
    </row>
    <row r="532" spans="1:23" ht="15" customHeight="1" x14ac:dyDescent="0.25">
      <c r="A532" s="8">
        <v>16469644221</v>
      </c>
      <c r="B532" s="3" t="s">
        <v>2791</v>
      </c>
      <c r="C532" s="3" t="s">
        <v>791</v>
      </c>
      <c r="D532" s="3" t="s">
        <v>593</v>
      </c>
      <c r="E532" s="3" t="s">
        <v>1131</v>
      </c>
      <c r="F532" s="13"/>
      <c r="G532" s="13"/>
      <c r="H532" s="13"/>
      <c r="I532" s="14"/>
      <c r="J532" s="14"/>
      <c r="K532" s="14"/>
      <c r="L532" s="14"/>
      <c r="M532" s="3" t="s">
        <v>1444</v>
      </c>
      <c r="N532" s="3" t="s">
        <v>26</v>
      </c>
      <c r="O532" s="3" t="s">
        <v>23</v>
      </c>
      <c r="P532" s="3" t="s">
        <v>23</v>
      </c>
      <c r="Q532" s="3"/>
      <c r="R532" s="4">
        <v>46053</v>
      </c>
      <c r="S532" s="4">
        <v>46056</v>
      </c>
      <c r="T532" s="13"/>
      <c r="U532" s="13"/>
      <c r="V532" s="13"/>
      <c r="W532" s="16"/>
    </row>
    <row r="533" spans="1:23" ht="15" customHeight="1" x14ac:dyDescent="0.25">
      <c r="A533" s="8" t="s">
        <v>27</v>
      </c>
      <c r="B533" s="3" t="s">
        <v>2791</v>
      </c>
      <c r="C533" s="3" t="s">
        <v>791</v>
      </c>
      <c r="D533" s="3" t="s">
        <v>594</v>
      </c>
      <c r="E533" s="15" t="s">
        <v>2150</v>
      </c>
      <c r="F533" s="13"/>
      <c r="G533" s="13"/>
      <c r="H533" s="13"/>
      <c r="I533" s="14"/>
      <c r="J533" s="14"/>
      <c r="K533" s="14"/>
      <c r="L533" s="14"/>
      <c r="M533" s="3" t="s">
        <v>2242</v>
      </c>
      <c r="N533" s="3" t="s">
        <v>26</v>
      </c>
      <c r="O533" s="3" t="s">
        <v>23</v>
      </c>
      <c r="P533" s="3" t="s">
        <v>23</v>
      </c>
      <c r="Q533" s="15" t="s">
        <v>2205</v>
      </c>
      <c r="R533" s="4">
        <v>46053</v>
      </c>
      <c r="S533" s="4">
        <v>46056</v>
      </c>
      <c r="T533" s="3"/>
      <c r="U533" s="3"/>
      <c r="V533" s="13"/>
      <c r="W533" s="16"/>
    </row>
    <row r="534" spans="1:23" ht="15" customHeight="1" x14ac:dyDescent="0.25">
      <c r="A534" s="8" t="s">
        <v>27</v>
      </c>
      <c r="B534" s="3" t="s">
        <v>2791</v>
      </c>
      <c r="C534" s="3" t="s">
        <v>791</v>
      </c>
      <c r="D534" s="3" t="s">
        <v>595</v>
      </c>
      <c r="E534" s="15" t="s">
        <v>2151</v>
      </c>
      <c r="F534" s="13"/>
      <c r="G534" s="13"/>
      <c r="H534" s="13"/>
      <c r="I534" s="14"/>
      <c r="J534" s="14"/>
      <c r="K534" s="14"/>
      <c r="L534" s="14"/>
      <c r="M534" s="3" t="s">
        <v>2507</v>
      </c>
      <c r="N534" s="3" t="s">
        <v>30</v>
      </c>
      <c r="O534" s="3" t="s">
        <v>23</v>
      </c>
      <c r="P534" s="3" t="s">
        <v>23</v>
      </c>
      <c r="Q534" s="15" t="s">
        <v>2245</v>
      </c>
      <c r="R534" s="4">
        <v>46053</v>
      </c>
      <c r="S534" s="4">
        <v>46056</v>
      </c>
      <c r="T534" s="3"/>
      <c r="U534" s="3"/>
      <c r="V534" s="13"/>
      <c r="W534" s="16"/>
    </row>
    <row r="535" spans="1:23" ht="15" customHeight="1" x14ac:dyDescent="0.25">
      <c r="A535" s="8">
        <v>15145047500</v>
      </c>
      <c r="B535" s="3" t="s">
        <v>2791</v>
      </c>
      <c r="C535" s="3" t="s">
        <v>791</v>
      </c>
      <c r="D535" s="3" t="s">
        <v>596</v>
      </c>
      <c r="E535" s="15" t="s">
        <v>2152</v>
      </c>
      <c r="F535" s="13"/>
      <c r="G535" s="13"/>
      <c r="H535" s="13"/>
      <c r="I535" s="14"/>
      <c r="J535" s="14"/>
      <c r="K535" s="14"/>
      <c r="L535" s="14"/>
      <c r="M535" s="3" t="s">
        <v>2246</v>
      </c>
      <c r="N535" s="3" t="s">
        <v>61</v>
      </c>
      <c r="O535" s="3" t="s">
        <v>23</v>
      </c>
      <c r="P535" s="3" t="s">
        <v>45</v>
      </c>
      <c r="Q535" s="15" t="s">
        <v>2247</v>
      </c>
      <c r="R535" s="4">
        <v>46053</v>
      </c>
      <c r="S535" s="4">
        <v>46056</v>
      </c>
      <c r="T535" s="3"/>
      <c r="U535" s="3"/>
      <c r="V535" s="13"/>
      <c r="W535" s="16"/>
    </row>
    <row r="536" spans="1:23" ht="15" customHeight="1" x14ac:dyDescent="0.25">
      <c r="A536" s="8">
        <v>18005149707</v>
      </c>
      <c r="B536" s="3" t="s">
        <v>2791</v>
      </c>
      <c r="C536" s="3" t="s">
        <v>791</v>
      </c>
      <c r="D536" s="3" t="s">
        <v>597</v>
      </c>
      <c r="E536" s="3" t="s">
        <v>1132</v>
      </c>
      <c r="F536" s="13"/>
      <c r="G536" s="13"/>
      <c r="H536" s="13"/>
      <c r="I536" s="14"/>
      <c r="J536" s="14"/>
      <c r="K536" s="14"/>
      <c r="L536" s="14"/>
      <c r="M536" s="3" t="s">
        <v>2508</v>
      </c>
      <c r="N536" s="3" t="s">
        <v>1266</v>
      </c>
      <c r="O536" s="3" t="s">
        <v>23</v>
      </c>
      <c r="P536" s="3" t="s">
        <v>23</v>
      </c>
      <c r="Q536" s="3" t="s">
        <v>1732</v>
      </c>
      <c r="R536" s="4">
        <v>46053</v>
      </c>
      <c r="S536" s="4">
        <v>46056</v>
      </c>
      <c r="T536" s="13"/>
      <c r="U536" s="3"/>
      <c r="V536" s="13"/>
      <c r="W536" s="16"/>
    </row>
    <row r="537" spans="1:23" ht="15" customHeight="1" x14ac:dyDescent="0.25">
      <c r="A537" s="8">
        <v>18665866746</v>
      </c>
      <c r="B537" s="3" t="s">
        <v>2791</v>
      </c>
      <c r="C537" s="3" t="s">
        <v>791</v>
      </c>
      <c r="D537" s="3" t="s">
        <v>598</v>
      </c>
      <c r="E537" s="3" t="s">
        <v>1133</v>
      </c>
      <c r="F537" s="13"/>
      <c r="G537" s="13"/>
      <c r="H537" s="13"/>
      <c r="I537" s="14"/>
      <c r="J537" s="14"/>
      <c r="K537" s="14"/>
      <c r="L537" s="14"/>
      <c r="M537" s="3" t="s">
        <v>2509</v>
      </c>
      <c r="N537" s="3" t="s">
        <v>36</v>
      </c>
      <c r="O537" s="3" t="s">
        <v>23</v>
      </c>
      <c r="P537" s="3" t="s">
        <v>23</v>
      </c>
      <c r="Q537" s="3"/>
      <c r="R537" s="4">
        <v>46053</v>
      </c>
      <c r="S537" s="4">
        <v>46056</v>
      </c>
      <c r="T537" s="13"/>
      <c r="U537" s="13"/>
      <c r="V537" s="13"/>
      <c r="W537" s="16"/>
    </row>
    <row r="538" spans="1:23" ht="15" customHeight="1" x14ac:dyDescent="0.25">
      <c r="A538" s="8">
        <v>18447242663</v>
      </c>
      <c r="B538" s="3" t="s">
        <v>2791</v>
      </c>
      <c r="C538" s="3" t="s">
        <v>791</v>
      </c>
      <c r="D538" s="3" t="s">
        <v>599</v>
      </c>
      <c r="E538" s="3" t="s">
        <v>1134</v>
      </c>
      <c r="F538" s="13"/>
      <c r="G538" s="13"/>
      <c r="H538" s="13"/>
      <c r="I538" s="14"/>
      <c r="J538" s="14"/>
      <c r="K538" s="14"/>
      <c r="L538" s="14"/>
      <c r="M538" s="3" t="s">
        <v>23</v>
      </c>
      <c r="N538" s="3" t="s">
        <v>23</v>
      </c>
      <c r="O538" s="3" t="s">
        <v>23</v>
      </c>
      <c r="P538" s="3" t="s">
        <v>23</v>
      </c>
      <c r="Q538" s="3" t="s">
        <v>1733</v>
      </c>
      <c r="R538" s="4">
        <v>46053</v>
      </c>
      <c r="S538" s="4">
        <v>46056</v>
      </c>
      <c r="T538" s="13"/>
      <c r="U538" s="3"/>
      <c r="V538" s="13"/>
      <c r="W538" s="16"/>
    </row>
    <row r="539" spans="1:23" ht="15" customHeight="1" x14ac:dyDescent="0.25">
      <c r="A539" s="8">
        <v>18559822839</v>
      </c>
      <c r="B539" s="3" t="s">
        <v>2791</v>
      </c>
      <c r="C539" s="3" t="s">
        <v>791</v>
      </c>
      <c r="D539" s="3" t="s">
        <v>600</v>
      </c>
      <c r="E539" s="3" t="s">
        <v>1135</v>
      </c>
      <c r="F539" s="13"/>
      <c r="G539" s="13"/>
      <c r="H539" s="13"/>
      <c r="I539" s="14"/>
      <c r="J539" s="14"/>
      <c r="K539" s="14"/>
      <c r="L539" s="14"/>
      <c r="M539" s="3" t="s">
        <v>1445</v>
      </c>
      <c r="N539" s="3" t="s">
        <v>29</v>
      </c>
      <c r="O539" s="3" t="s">
        <v>23</v>
      </c>
      <c r="P539" s="3" t="s">
        <v>23</v>
      </c>
      <c r="Q539" s="3" t="s">
        <v>1734</v>
      </c>
      <c r="R539" s="4">
        <v>46053</v>
      </c>
      <c r="S539" s="4">
        <v>46056</v>
      </c>
      <c r="T539" s="13"/>
      <c r="U539" s="3"/>
      <c r="V539" s="13"/>
      <c r="W539" s="16"/>
    </row>
    <row r="540" spans="1:23" ht="15" customHeight="1" x14ac:dyDescent="0.25">
      <c r="A540" s="8">
        <v>4571992516</v>
      </c>
      <c r="B540" s="3" t="s">
        <v>2791</v>
      </c>
      <c r="C540" s="3" t="s">
        <v>791</v>
      </c>
      <c r="D540" s="3" t="s">
        <v>601</v>
      </c>
      <c r="E540" s="3" t="s">
        <v>1136</v>
      </c>
      <c r="F540" s="13"/>
      <c r="G540" s="13"/>
      <c r="H540" s="13"/>
      <c r="I540" s="14"/>
      <c r="J540" s="14"/>
      <c r="K540" s="14"/>
      <c r="L540" s="14"/>
      <c r="M540" s="3" t="s">
        <v>2510</v>
      </c>
      <c r="N540" s="3" t="s">
        <v>52</v>
      </c>
      <c r="O540" s="3" t="s">
        <v>2788</v>
      </c>
      <c r="P540" s="3" t="s">
        <v>53</v>
      </c>
      <c r="Q540" s="3" t="s">
        <v>1735</v>
      </c>
      <c r="R540" s="4">
        <v>46053</v>
      </c>
      <c r="S540" s="4">
        <v>46056</v>
      </c>
      <c r="T540" s="13"/>
      <c r="U540" s="3"/>
      <c r="V540" s="13"/>
      <c r="W540" s="16"/>
    </row>
    <row r="541" spans="1:23" ht="15" customHeight="1" x14ac:dyDescent="0.25">
      <c r="A541" s="8" t="s">
        <v>27</v>
      </c>
      <c r="B541" s="3" t="s">
        <v>2791</v>
      </c>
      <c r="C541" s="3" t="s">
        <v>791</v>
      </c>
      <c r="D541" s="3" t="s">
        <v>602</v>
      </c>
      <c r="E541" s="3" t="s">
        <v>1137</v>
      </c>
      <c r="F541" s="13"/>
      <c r="G541" s="13"/>
      <c r="H541" s="13"/>
      <c r="I541" s="14"/>
      <c r="J541" s="14"/>
      <c r="K541" s="14"/>
      <c r="L541" s="14"/>
      <c r="M541" s="3" t="s">
        <v>2757</v>
      </c>
      <c r="N541" s="3" t="s">
        <v>59</v>
      </c>
      <c r="O541" s="3" t="s">
        <v>23</v>
      </c>
      <c r="P541" s="3" t="s">
        <v>23</v>
      </c>
      <c r="Q541" s="3" t="s">
        <v>1736</v>
      </c>
      <c r="R541" s="4">
        <v>46053</v>
      </c>
      <c r="S541" s="4">
        <v>46056</v>
      </c>
      <c r="T541" s="13"/>
      <c r="U541" s="3"/>
      <c r="V541" s="13"/>
      <c r="W541" s="16"/>
    </row>
    <row r="542" spans="1:23" ht="15" customHeight="1" x14ac:dyDescent="0.25">
      <c r="A542" s="8">
        <v>18007339464</v>
      </c>
      <c r="B542" s="3" t="s">
        <v>2791</v>
      </c>
      <c r="C542" s="3" t="s">
        <v>791</v>
      </c>
      <c r="D542" s="3" t="s">
        <v>603</v>
      </c>
      <c r="E542" s="3" t="s">
        <v>1138</v>
      </c>
      <c r="F542" s="13"/>
      <c r="G542" s="13"/>
      <c r="H542" s="13"/>
      <c r="I542" s="14"/>
      <c r="J542" s="14"/>
      <c r="K542" s="14"/>
      <c r="L542" s="14"/>
      <c r="M542" s="3" t="s">
        <v>2511</v>
      </c>
      <c r="N542" s="3" t="s">
        <v>38</v>
      </c>
      <c r="O542" s="3" t="s">
        <v>23</v>
      </c>
      <c r="P542" s="3" t="s">
        <v>23</v>
      </c>
      <c r="Q542" s="3"/>
      <c r="R542" s="4">
        <v>46053</v>
      </c>
      <c r="S542" s="4">
        <v>46056</v>
      </c>
      <c r="T542" s="13"/>
      <c r="U542" s="13"/>
      <c r="V542" s="13"/>
      <c r="W542" s="16"/>
    </row>
    <row r="543" spans="1:23" ht="15" customHeight="1" x14ac:dyDescent="0.25">
      <c r="A543" s="8" t="s">
        <v>27</v>
      </c>
      <c r="B543" s="3" t="s">
        <v>2791</v>
      </c>
      <c r="C543" s="3" t="s">
        <v>791</v>
      </c>
      <c r="D543" s="3" t="s">
        <v>604</v>
      </c>
      <c r="E543" s="3"/>
      <c r="F543" s="13"/>
      <c r="G543" s="13"/>
      <c r="H543" s="13"/>
      <c r="I543" s="14"/>
      <c r="J543" s="14"/>
      <c r="K543" s="14"/>
      <c r="L543" s="14"/>
      <c r="M543" s="3" t="s">
        <v>2449</v>
      </c>
      <c r="N543" s="3" t="s">
        <v>61</v>
      </c>
      <c r="O543" s="3" t="s">
        <v>23</v>
      </c>
      <c r="P543" s="3" t="s">
        <v>45</v>
      </c>
      <c r="Q543" s="3" t="s">
        <v>1737</v>
      </c>
      <c r="R543" s="4">
        <v>46053</v>
      </c>
      <c r="S543" s="4">
        <v>46056</v>
      </c>
      <c r="T543" s="13"/>
      <c r="U543" s="3"/>
      <c r="V543" s="13"/>
      <c r="W543" s="16"/>
    </row>
    <row r="544" spans="1:23" ht="15" customHeight="1" x14ac:dyDescent="0.25">
      <c r="A544" s="8">
        <v>16144932545</v>
      </c>
      <c r="B544" s="3" t="s">
        <v>2791</v>
      </c>
      <c r="C544" s="3" t="s">
        <v>791</v>
      </c>
      <c r="D544" s="3" t="s">
        <v>605</v>
      </c>
      <c r="E544" s="3" t="s">
        <v>1139</v>
      </c>
      <c r="F544" s="13"/>
      <c r="G544" s="13"/>
      <c r="H544" s="13"/>
      <c r="I544" s="14"/>
      <c r="J544" s="14"/>
      <c r="K544" s="14"/>
      <c r="L544" s="14"/>
      <c r="M544" s="3" t="s">
        <v>2758</v>
      </c>
      <c r="N544" s="3" t="s">
        <v>43</v>
      </c>
      <c r="O544" s="3" t="s">
        <v>23</v>
      </c>
      <c r="P544" s="3" t="s">
        <v>23</v>
      </c>
      <c r="Q544" s="3" t="s">
        <v>1738</v>
      </c>
      <c r="R544" s="4">
        <v>46053</v>
      </c>
      <c r="S544" s="4">
        <v>46056</v>
      </c>
      <c r="T544" s="13"/>
      <c r="U544" s="3"/>
      <c r="V544" s="13"/>
      <c r="W544" s="16"/>
    </row>
    <row r="545" spans="1:23" ht="15" customHeight="1" x14ac:dyDescent="0.25">
      <c r="A545" s="8">
        <v>14806565546</v>
      </c>
      <c r="B545" s="3" t="s">
        <v>2791</v>
      </c>
      <c r="C545" s="3" t="s">
        <v>791</v>
      </c>
      <c r="D545" s="3" t="s">
        <v>606</v>
      </c>
      <c r="E545" s="3" t="s">
        <v>1140</v>
      </c>
      <c r="F545" s="13"/>
      <c r="G545" s="13"/>
      <c r="H545" s="13"/>
      <c r="I545" s="14"/>
      <c r="J545" s="14"/>
      <c r="K545" s="14"/>
      <c r="L545" s="14"/>
      <c r="M545" s="3" t="s">
        <v>2759</v>
      </c>
      <c r="N545" s="3" t="s">
        <v>47</v>
      </c>
      <c r="O545" s="3" t="s">
        <v>23</v>
      </c>
      <c r="P545" s="3" t="s">
        <v>23</v>
      </c>
      <c r="Q545" s="15" t="s">
        <v>2760</v>
      </c>
      <c r="R545" s="4">
        <v>46053</v>
      </c>
      <c r="S545" s="4">
        <v>46056</v>
      </c>
      <c r="T545" s="13"/>
      <c r="U545" s="3"/>
      <c r="V545" s="13"/>
      <c r="W545" s="16"/>
    </row>
    <row r="546" spans="1:23" ht="15" customHeight="1" x14ac:dyDescent="0.25">
      <c r="A546" s="8">
        <v>12137475493</v>
      </c>
      <c r="B546" s="3" t="s">
        <v>2791</v>
      </c>
      <c r="C546" s="3" t="s">
        <v>791</v>
      </c>
      <c r="D546" s="3" t="s">
        <v>607</v>
      </c>
      <c r="E546" s="3" t="s">
        <v>1141</v>
      </c>
      <c r="F546" s="13"/>
      <c r="G546" s="13"/>
      <c r="H546" s="13"/>
      <c r="I546" s="14"/>
      <c r="J546" s="14"/>
      <c r="K546" s="14"/>
      <c r="L546" s="14"/>
      <c r="M546" s="3" t="s">
        <v>2512</v>
      </c>
      <c r="N546" s="3" t="s">
        <v>29</v>
      </c>
      <c r="O546" s="3" t="s">
        <v>23</v>
      </c>
      <c r="P546" s="3" t="s">
        <v>23</v>
      </c>
      <c r="Q546" s="3" t="s">
        <v>1739</v>
      </c>
      <c r="R546" s="4">
        <v>46053</v>
      </c>
      <c r="S546" s="4">
        <v>46056</v>
      </c>
      <c r="T546" s="13"/>
      <c r="U546" s="3"/>
      <c r="V546" s="13"/>
      <c r="W546" s="16"/>
    </row>
    <row r="547" spans="1:23" ht="15" customHeight="1" x14ac:dyDescent="0.25">
      <c r="A547" s="8">
        <v>16269688899</v>
      </c>
      <c r="B547" s="3" t="s">
        <v>2791</v>
      </c>
      <c r="C547" s="3" t="s">
        <v>791</v>
      </c>
      <c r="D547" s="3" t="s">
        <v>608</v>
      </c>
      <c r="E547" s="15" t="s">
        <v>2153</v>
      </c>
      <c r="F547" s="13"/>
      <c r="G547" s="13"/>
      <c r="H547" s="13"/>
      <c r="I547" s="14"/>
      <c r="J547" s="14"/>
      <c r="K547" s="14"/>
      <c r="L547" s="14"/>
      <c r="M547" s="3" t="s">
        <v>2248</v>
      </c>
      <c r="N547" s="3" t="s">
        <v>26</v>
      </c>
      <c r="O547" s="3" t="s">
        <v>23</v>
      </c>
      <c r="P547" s="3" t="s">
        <v>23</v>
      </c>
      <c r="Q547" s="15"/>
      <c r="R547" s="4">
        <v>46053</v>
      </c>
      <c r="S547" s="4">
        <v>46056</v>
      </c>
      <c r="T547" s="3"/>
      <c r="U547" s="3"/>
      <c r="V547" s="13"/>
      <c r="W547" s="16"/>
    </row>
    <row r="548" spans="1:23" ht="15" customHeight="1" x14ac:dyDescent="0.25">
      <c r="A548" s="8">
        <v>18649925627</v>
      </c>
      <c r="B548" s="3" t="s">
        <v>2791</v>
      </c>
      <c r="C548" s="3" t="s">
        <v>791</v>
      </c>
      <c r="D548" s="3" t="s">
        <v>609</v>
      </c>
      <c r="E548" s="3" t="s">
        <v>1142</v>
      </c>
      <c r="F548" s="13"/>
      <c r="G548" s="13"/>
      <c r="H548" s="13"/>
      <c r="I548" s="14"/>
      <c r="J548" s="14"/>
      <c r="K548" s="14"/>
      <c r="L548" s="14"/>
      <c r="M548" s="3" t="s">
        <v>1446</v>
      </c>
      <c r="N548" s="3" t="s">
        <v>1266</v>
      </c>
      <c r="O548" s="3" t="s">
        <v>23</v>
      </c>
      <c r="P548" s="3" t="s">
        <v>23</v>
      </c>
      <c r="Q548" s="3" t="s">
        <v>1740</v>
      </c>
      <c r="R548" s="4">
        <v>46053</v>
      </c>
      <c r="S548" s="4">
        <v>46056</v>
      </c>
      <c r="T548" s="13"/>
      <c r="U548" s="3"/>
      <c r="V548" s="13"/>
      <c r="W548" s="16"/>
    </row>
    <row r="549" spans="1:23" ht="15" customHeight="1" x14ac:dyDescent="0.25">
      <c r="A549" s="8">
        <v>18779595002</v>
      </c>
      <c r="B549" s="3" t="s">
        <v>2791</v>
      </c>
      <c r="C549" s="3" t="s">
        <v>791</v>
      </c>
      <c r="D549" s="3" t="s">
        <v>610</v>
      </c>
      <c r="E549" s="3" t="s">
        <v>1143</v>
      </c>
      <c r="F549" s="13"/>
      <c r="G549" s="13"/>
      <c r="H549" s="13"/>
      <c r="I549" s="14"/>
      <c r="J549" s="14"/>
      <c r="K549" s="14"/>
      <c r="L549" s="14"/>
      <c r="M549" s="3" t="s">
        <v>23</v>
      </c>
      <c r="N549" s="3" t="s">
        <v>23</v>
      </c>
      <c r="O549" s="3" t="s">
        <v>23</v>
      </c>
      <c r="P549" s="3" t="s">
        <v>23</v>
      </c>
      <c r="Q549" s="3"/>
      <c r="R549" s="4">
        <v>46053</v>
      </c>
      <c r="S549" s="4">
        <v>46056</v>
      </c>
      <c r="T549" s="13"/>
      <c r="U549" s="13"/>
      <c r="V549" s="13"/>
      <c r="W549" s="16"/>
    </row>
    <row r="550" spans="1:23" ht="15" customHeight="1" x14ac:dyDescent="0.25">
      <c r="A550" s="8">
        <v>61428091534</v>
      </c>
      <c r="B550" s="3" t="s">
        <v>2791</v>
      </c>
      <c r="C550" s="3" t="s">
        <v>791</v>
      </c>
      <c r="D550" s="3" t="s">
        <v>611</v>
      </c>
      <c r="E550" s="15" t="s">
        <v>2154</v>
      </c>
      <c r="F550" s="13"/>
      <c r="G550" s="13"/>
      <c r="H550" s="13"/>
      <c r="I550" s="14"/>
      <c r="J550" s="14"/>
      <c r="K550" s="14"/>
      <c r="L550" s="14"/>
      <c r="M550" s="3" t="s">
        <v>2250</v>
      </c>
      <c r="N550" s="3" t="s">
        <v>2251</v>
      </c>
      <c r="O550" s="3" t="s">
        <v>2788</v>
      </c>
      <c r="P550" s="3" t="s">
        <v>2252</v>
      </c>
      <c r="Q550" s="15" t="s">
        <v>2249</v>
      </c>
      <c r="R550" s="4">
        <v>46053</v>
      </c>
      <c r="S550" s="4">
        <v>46056</v>
      </c>
      <c r="T550" s="3"/>
      <c r="U550" s="3"/>
      <c r="V550" s="13"/>
      <c r="W550" s="16"/>
    </row>
    <row r="551" spans="1:23" ht="15" customHeight="1" x14ac:dyDescent="0.25">
      <c r="A551" s="8" t="s">
        <v>27</v>
      </c>
      <c r="B551" s="3" t="s">
        <v>2791</v>
      </c>
      <c r="C551" s="3" t="s">
        <v>791</v>
      </c>
      <c r="D551" s="3" t="s">
        <v>612</v>
      </c>
      <c r="E551" s="3" t="s">
        <v>1144</v>
      </c>
      <c r="F551" s="13"/>
      <c r="G551" s="13"/>
      <c r="H551" s="13"/>
      <c r="I551" s="14"/>
      <c r="J551" s="14"/>
      <c r="K551" s="14"/>
      <c r="L551" s="14"/>
      <c r="M551" s="3" t="s">
        <v>27</v>
      </c>
      <c r="N551" s="3"/>
      <c r="O551" s="3" t="s">
        <v>23</v>
      </c>
      <c r="P551" s="3" t="s">
        <v>23</v>
      </c>
      <c r="Q551" s="3" t="s">
        <v>1741</v>
      </c>
      <c r="R551" s="4">
        <v>46053</v>
      </c>
      <c r="S551" s="4">
        <v>46056</v>
      </c>
      <c r="T551" s="13"/>
      <c r="U551" s="3"/>
      <c r="V551" s="13"/>
      <c r="W551" s="16"/>
    </row>
    <row r="552" spans="1:23" ht="15" customHeight="1" x14ac:dyDescent="0.25">
      <c r="A552" s="8">
        <v>390273952022</v>
      </c>
      <c r="B552" s="3" t="s">
        <v>2791</v>
      </c>
      <c r="C552" s="3" t="s">
        <v>791</v>
      </c>
      <c r="D552" s="3" t="s">
        <v>613</v>
      </c>
      <c r="E552" s="15" t="s">
        <v>2155</v>
      </c>
      <c r="F552" s="13"/>
      <c r="G552" s="13"/>
      <c r="H552" s="13"/>
      <c r="I552" s="14"/>
      <c r="J552" s="14"/>
      <c r="K552" s="14"/>
      <c r="L552" s="14"/>
      <c r="M552" s="3" t="s">
        <v>2253</v>
      </c>
      <c r="N552" s="3" t="s">
        <v>1376</v>
      </c>
      <c r="O552" s="3" t="s">
        <v>2787</v>
      </c>
      <c r="P552" s="3" t="s">
        <v>1293</v>
      </c>
      <c r="Q552" s="3"/>
      <c r="R552" s="4">
        <v>46053</v>
      </c>
      <c r="S552" s="4">
        <v>46056</v>
      </c>
      <c r="T552" s="3"/>
      <c r="U552" s="13"/>
      <c r="V552" s="13"/>
      <c r="W552" s="16"/>
    </row>
    <row r="553" spans="1:23" ht="15" customHeight="1" x14ac:dyDescent="0.25">
      <c r="A553" s="8">
        <v>442074340605</v>
      </c>
      <c r="B553" s="3" t="s">
        <v>2791</v>
      </c>
      <c r="C553" s="3" t="s">
        <v>791</v>
      </c>
      <c r="D553" s="3" t="s">
        <v>614</v>
      </c>
      <c r="E553" s="15" t="s">
        <v>2156</v>
      </c>
      <c r="F553" s="13"/>
      <c r="G553" s="13"/>
      <c r="H553" s="13"/>
      <c r="I553" s="14"/>
      <c r="J553" s="14"/>
      <c r="K553" s="14"/>
      <c r="L553" s="14"/>
      <c r="M553" s="3" t="s">
        <v>2255</v>
      </c>
      <c r="N553" s="3" t="s">
        <v>1251</v>
      </c>
      <c r="O553" s="3" t="s">
        <v>62</v>
      </c>
      <c r="P553" s="3" t="s">
        <v>62</v>
      </c>
      <c r="Q553" s="15" t="s">
        <v>2254</v>
      </c>
      <c r="R553" s="4">
        <v>46053</v>
      </c>
      <c r="S553" s="4">
        <v>46056</v>
      </c>
      <c r="T553" s="3"/>
      <c r="U553" s="3"/>
      <c r="V553" s="13"/>
      <c r="W553" s="16"/>
    </row>
    <row r="554" spans="1:23" ht="15" customHeight="1" x14ac:dyDescent="0.25">
      <c r="A554" s="8" t="s">
        <v>27</v>
      </c>
      <c r="B554" s="3" t="s">
        <v>2791</v>
      </c>
      <c r="C554" s="3" t="s">
        <v>791</v>
      </c>
      <c r="D554" s="3" t="s">
        <v>615</v>
      </c>
      <c r="E554" s="3"/>
      <c r="F554" s="13"/>
      <c r="G554" s="13"/>
      <c r="H554" s="13"/>
      <c r="I554" s="14"/>
      <c r="J554" s="14"/>
      <c r="K554" s="14"/>
      <c r="L554" s="14"/>
      <c r="M554" s="3" t="s">
        <v>27</v>
      </c>
      <c r="N554" s="3"/>
      <c r="O554" s="3" t="s">
        <v>23</v>
      </c>
      <c r="P554" s="3" t="s">
        <v>23</v>
      </c>
      <c r="Q554" s="3"/>
      <c r="R554" s="4">
        <v>46053</v>
      </c>
      <c r="S554" s="4">
        <v>46056</v>
      </c>
      <c r="T554" s="3"/>
      <c r="U554" s="13"/>
      <c r="V554" s="13"/>
      <c r="W554" s="16"/>
    </row>
    <row r="555" spans="1:23" ht="15" customHeight="1" x14ac:dyDescent="0.25">
      <c r="A555" s="8">
        <v>81663752285</v>
      </c>
      <c r="B555" s="3" t="s">
        <v>2791</v>
      </c>
      <c r="C555" s="3" t="s">
        <v>791</v>
      </c>
      <c r="D555" s="3" t="s">
        <v>616</v>
      </c>
      <c r="E555" s="15" t="s">
        <v>2157</v>
      </c>
      <c r="F555" s="13"/>
      <c r="G555" s="13"/>
      <c r="H555" s="13"/>
      <c r="I555" s="14"/>
      <c r="J555" s="14"/>
      <c r="K555" s="14"/>
      <c r="L555" s="14"/>
      <c r="M555" s="8" t="s">
        <v>2256</v>
      </c>
      <c r="N555" s="3" t="s">
        <v>2257</v>
      </c>
      <c r="O555" s="3" t="s">
        <v>2788</v>
      </c>
      <c r="P555" s="3" t="s">
        <v>2258</v>
      </c>
      <c r="Q555" s="15" t="s">
        <v>2243</v>
      </c>
      <c r="R555" s="4">
        <v>46053</v>
      </c>
      <c r="S555" s="4">
        <v>46056</v>
      </c>
      <c r="T555" s="3"/>
      <c r="U555" s="3"/>
      <c r="V555" s="13"/>
      <c r="W555" s="16"/>
    </row>
    <row r="556" spans="1:23" ht="15" customHeight="1" x14ac:dyDescent="0.25">
      <c r="A556" s="8" t="s">
        <v>27</v>
      </c>
      <c r="B556" s="3" t="s">
        <v>2791</v>
      </c>
      <c r="C556" s="3" t="s">
        <v>791</v>
      </c>
      <c r="D556" s="3" t="s">
        <v>617</v>
      </c>
      <c r="E556" s="3" t="s">
        <v>1145</v>
      </c>
      <c r="F556" s="13"/>
      <c r="G556" s="13"/>
      <c r="H556" s="13"/>
      <c r="I556" s="14"/>
      <c r="J556" s="14"/>
      <c r="K556" s="14"/>
      <c r="L556" s="14"/>
      <c r="M556" s="3" t="s">
        <v>27</v>
      </c>
      <c r="N556" s="3"/>
      <c r="O556" s="3" t="s">
        <v>23</v>
      </c>
      <c r="P556" s="3" t="s">
        <v>23</v>
      </c>
      <c r="Q556" s="3"/>
      <c r="R556" s="4">
        <v>46053</v>
      </c>
      <c r="S556" s="4">
        <v>46056</v>
      </c>
      <c r="T556" s="13"/>
      <c r="U556" s="13"/>
      <c r="V556" s="13"/>
      <c r="W556" s="16"/>
    </row>
    <row r="557" spans="1:23" ht="15" customHeight="1" x14ac:dyDescent="0.25">
      <c r="A557" s="8" t="s">
        <v>27</v>
      </c>
      <c r="B557" s="3" t="s">
        <v>2791</v>
      </c>
      <c r="C557" s="3" t="s">
        <v>791</v>
      </c>
      <c r="D557" s="3" t="s">
        <v>618</v>
      </c>
      <c r="E557" s="3" t="s">
        <v>1146</v>
      </c>
      <c r="F557" s="13"/>
      <c r="G557" s="13"/>
      <c r="H557" s="13"/>
      <c r="I557" s="14"/>
      <c r="J557" s="14"/>
      <c r="K557" s="14"/>
      <c r="L557" s="14"/>
      <c r="M557" s="3" t="s">
        <v>1447</v>
      </c>
      <c r="N557" s="3" t="s">
        <v>26</v>
      </c>
      <c r="O557" s="3" t="s">
        <v>23</v>
      </c>
      <c r="P557" s="3" t="s">
        <v>23</v>
      </c>
      <c r="Q557" s="3"/>
      <c r="R557" s="4">
        <v>46053</v>
      </c>
      <c r="S557" s="4">
        <v>46056</v>
      </c>
      <c r="T557" s="13"/>
      <c r="U557" s="13"/>
      <c r="V557" s="13"/>
      <c r="W557" s="16"/>
    </row>
    <row r="558" spans="1:23" ht="15" customHeight="1" x14ac:dyDescent="0.25">
      <c r="A558" s="8" t="s">
        <v>27</v>
      </c>
      <c r="B558" s="3" t="s">
        <v>2791</v>
      </c>
      <c r="C558" s="3" t="s">
        <v>791</v>
      </c>
      <c r="D558" s="3" t="s">
        <v>426</v>
      </c>
      <c r="E558" s="3"/>
      <c r="F558" s="13"/>
      <c r="G558" s="13"/>
      <c r="H558" s="13"/>
      <c r="I558" s="14"/>
      <c r="J558" s="14"/>
      <c r="K558" s="14"/>
      <c r="L558" s="14"/>
      <c r="M558" s="3" t="s">
        <v>2447</v>
      </c>
      <c r="N558" s="3" t="s">
        <v>61</v>
      </c>
      <c r="O558" s="3" t="s">
        <v>23</v>
      </c>
      <c r="P558" s="3" t="s">
        <v>45</v>
      </c>
      <c r="Q558" s="3"/>
      <c r="R558" s="4">
        <v>46053</v>
      </c>
      <c r="S558" s="4">
        <v>46056</v>
      </c>
      <c r="T558" s="13"/>
      <c r="U558" s="13"/>
      <c r="V558" s="13"/>
      <c r="W558" s="16"/>
    </row>
    <row r="559" spans="1:23" ht="15" customHeight="1" x14ac:dyDescent="0.25">
      <c r="A559" s="8">
        <v>18003369363</v>
      </c>
      <c r="B559" s="3" t="s">
        <v>2791</v>
      </c>
      <c r="C559" s="3" t="s">
        <v>791</v>
      </c>
      <c r="D559" s="3" t="s">
        <v>567</v>
      </c>
      <c r="E559" s="3" t="s">
        <v>1024</v>
      </c>
      <c r="F559" s="13"/>
      <c r="G559" s="13"/>
      <c r="H559" s="13"/>
      <c r="I559" s="14"/>
      <c r="J559" s="14"/>
      <c r="K559" s="14"/>
      <c r="L559" s="14"/>
      <c r="M559" s="3" t="s">
        <v>2447</v>
      </c>
      <c r="N559" s="3" t="s">
        <v>61</v>
      </c>
      <c r="O559" s="3" t="s">
        <v>23</v>
      </c>
      <c r="P559" s="3" t="s">
        <v>45</v>
      </c>
      <c r="Q559" s="3"/>
      <c r="R559" s="4">
        <v>46053</v>
      </c>
      <c r="S559" s="4">
        <v>46056</v>
      </c>
      <c r="T559" s="13"/>
      <c r="U559" s="3"/>
      <c r="V559" s="13"/>
      <c r="W559" s="16"/>
    </row>
    <row r="560" spans="1:23" ht="15" customHeight="1" x14ac:dyDescent="0.25">
      <c r="A560" s="8" t="s">
        <v>27</v>
      </c>
      <c r="B560" s="3" t="s">
        <v>2791</v>
      </c>
      <c r="C560" s="3" t="s">
        <v>791</v>
      </c>
      <c r="D560" s="3" t="s">
        <v>621</v>
      </c>
      <c r="E560" s="15" t="s">
        <v>2158</v>
      </c>
      <c r="F560" s="13"/>
      <c r="G560" s="13"/>
      <c r="H560" s="13"/>
      <c r="I560" s="14"/>
      <c r="J560" s="14"/>
      <c r="K560" s="14"/>
      <c r="L560" s="14"/>
      <c r="M560" s="3" t="s">
        <v>27</v>
      </c>
      <c r="N560" s="3"/>
      <c r="O560" s="3" t="s">
        <v>23</v>
      </c>
      <c r="P560" s="3" t="s">
        <v>23</v>
      </c>
      <c r="Q560" s="3"/>
      <c r="R560" s="4">
        <v>46053</v>
      </c>
      <c r="S560" s="4">
        <v>46056</v>
      </c>
      <c r="T560" s="3"/>
      <c r="U560" s="13"/>
      <c r="V560" s="13"/>
      <c r="W560" s="16"/>
    </row>
    <row r="561" spans="1:23" ht="15" customHeight="1" x14ac:dyDescent="0.25">
      <c r="A561" s="8" t="s">
        <v>27</v>
      </c>
      <c r="B561" s="3" t="s">
        <v>2791</v>
      </c>
      <c r="C561" s="3" t="s">
        <v>791</v>
      </c>
      <c r="D561" s="3" t="s">
        <v>622</v>
      </c>
      <c r="E561" s="3" t="s">
        <v>1148</v>
      </c>
      <c r="F561" s="13"/>
      <c r="G561" s="13"/>
      <c r="H561" s="13"/>
      <c r="I561" s="14"/>
      <c r="J561" s="14"/>
      <c r="K561" s="14"/>
      <c r="L561" s="14"/>
      <c r="M561" s="3" t="s">
        <v>2514</v>
      </c>
      <c r="N561" s="3" t="s">
        <v>1448</v>
      </c>
      <c r="O561" s="3" t="s">
        <v>23</v>
      </c>
      <c r="P561" s="3" t="s">
        <v>23</v>
      </c>
      <c r="Q561" s="3"/>
      <c r="R561" s="4">
        <v>46053</v>
      </c>
      <c r="S561" s="4">
        <v>46056</v>
      </c>
      <c r="T561" s="13"/>
      <c r="U561" s="3"/>
      <c r="V561" s="13"/>
      <c r="W561" s="16"/>
    </row>
    <row r="562" spans="1:23" ht="15" customHeight="1" x14ac:dyDescent="0.25">
      <c r="A562" s="8">
        <v>15145939300</v>
      </c>
      <c r="B562" s="3" t="s">
        <v>2791</v>
      </c>
      <c r="C562" s="3" t="s">
        <v>791</v>
      </c>
      <c r="D562" s="3" t="s">
        <v>504</v>
      </c>
      <c r="E562" s="15" t="s">
        <v>2115</v>
      </c>
      <c r="F562" s="13"/>
      <c r="G562" s="13"/>
      <c r="H562" s="13"/>
      <c r="I562" s="14"/>
      <c r="J562" s="14"/>
      <c r="K562" s="14"/>
      <c r="L562" s="14"/>
      <c r="M562" s="3" t="s">
        <v>2447</v>
      </c>
      <c r="N562" s="3" t="s">
        <v>61</v>
      </c>
      <c r="O562" s="3" t="s">
        <v>23</v>
      </c>
      <c r="P562" s="3" t="s">
        <v>45</v>
      </c>
      <c r="Q562" s="15" t="s">
        <v>1714</v>
      </c>
      <c r="R562" s="4">
        <v>46053</v>
      </c>
      <c r="S562" s="4">
        <v>46056</v>
      </c>
      <c r="T562" s="3"/>
      <c r="U562" s="3"/>
      <c r="V562" s="13"/>
      <c r="W562" s="16"/>
    </row>
    <row r="563" spans="1:23" ht="15" customHeight="1" x14ac:dyDescent="0.25">
      <c r="A563" s="8" t="s">
        <v>27</v>
      </c>
      <c r="B563" s="3" t="s">
        <v>2791</v>
      </c>
      <c r="C563" s="3" t="s">
        <v>791</v>
      </c>
      <c r="D563" s="3" t="s">
        <v>763</v>
      </c>
      <c r="E563" s="15"/>
      <c r="F563" s="13"/>
      <c r="G563" s="13"/>
      <c r="H563" s="13"/>
      <c r="I563" s="14"/>
      <c r="J563" s="14"/>
      <c r="K563" s="14"/>
      <c r="L563" s="14"/>
      <c r="M563" s="3" t="s">
        <v>2447</v>
      </c>
      <c r="N563" s="3" t="s">
        <v>61</v>
      </c>
      <c r="O563" s="3" t="s">
        <v>23</v>
      </c>
      <c r="P563" s="3" t="s">
        <v>45</v>
      </c>
      <c r="Q563" s="15"/>
      <c r="R563" s="4">
        <v>46053</v>
      </c>
      <c r="S563" s="4">
        <v>46056</v>
      </c>
      <c r="T563" s="3"/>
      <c r="U563" s="3"/>
      <c r="V563" s="13"/>
      <c r="W563" s="13"/>
    </row>
    <row r="564" spans="1:23" ht="15" customHeight="1" x14ac:dyDescent="0.25">
      <c r="A564" s="8">
        <v>18669368174</v>
      </c>
      <c r="B564" s="3" t="s">
        <v>2791</v>
      </c>
      <c r="C564" s="3" t="s">
        <v>791</v>
      </c>
      <c r="D564" s="3" t="s">
        <v>623</v>
      </c>
      <c r="E564" s="3"/>
      <c r="F564" s="13"/>
      <c r="G564" s="13"/>
      <c r="H564" s="13"/>
      <c r="I564" s="14"/>
      <c r="J564" s="14"/>
      <c r="K564" s="14"/>
      <c r="L564" s="14"/>
      <c r="M564" s="3" t="s">
        <v>2515</v>
      </c>
      <c r="N564" s="3" t="s">
        <v>26</v>
      </c>
      <c r="O564" s="3" t="s">
        <v>23</v>
      </c>
      <c r="P564" s="3" t="s">
        <v>23</v>
      </c>
      <c r="Q564" s="3" t="s">
        <v>1744</v>
      </c>
      <c r="R564" s="4">
        <v>46053</v>
      </c>
      <c r="S564" s="4">
        <v>46056</v>
      </c>
      <c r="T564" s="13"/>
      <c r="U564" s="3"/>
      <c r="V564" s="13"/>
      <c r="W564" s="16"/>
    </row>
    <row r="565" spans="1:23" ht="15" customHeight="1" x14ac:dyDescent="0.25">
      <c r="A565" s="8" t="s">
        <v>27</v>
      </c>
      <c r="B565" s="3" t="s">
        <v>2791</v>
      </c>
      <c r="C565" s="3" t="s">
        <v>791</v>
      </c>
      <c r="D565" s="3" t="s">
        <v>626</v>
      </c>
      <c r="E565" s="15" t="s">
        <v>1149</v>
      </c>
      <c r="F565" s="13"/>
      <c r="G565" s="13"/>
      <c r="H565" s="13"/>
      <c r="I565" s="14"/>
      <c r="J565" s="14"/>
      <c r="K565" s="14"/>
      <c r="L565" s="14"/>
      <c r="M565" s="3" t="s">
        <v>27</v>
      </c>
      <c r="N565" s="3"/>
      <c r="O565" s="3" t="s">
        <v>23</v>
      </c>
      <c r="P565" s="3" t="s">
        <v>23</v>
      </c>
      <c r="Q565" s="3"/>
      <c r="R565" s="4">
        <v>46053</v>
      </c>
      <c r="S565" s="4">
        <v>46056</v>
      </c>
      <c r="T565" s="3"/>
      <c r="U565" s="13"/>
      <c r="V565" s="13"/>
      <c r="W565" s="16"/>
    </row>
    <row r="566" spans="1:23" ht="15" customHeight="1" x14ac:dyDescent="0.25">
      <c r="A566" s="8">
        <v>18317470748</v>
      </c>
      <c r="B566" s="3" t="s">
        <v>2791</v>
      </c>
      <c r="C566" s="3" t="s">
        <v>791</v>
      </c>
      <c r="D566" s="3" t="s">
        <v>627</v>
      </c>
      <c r="E566" s="15" t="s">
        <v>2259</v>
      </c>
      <c r="F566" s="13"/>
      <c r="G566" s="13"/>
      <c r="H566" s="13"/>
      <c r="I566" s="14"/>
      <c r="J566" s="14"/>
      <c r="K566" s="14"/>
      <c r="L566" s="14"/>
      <c r="M566" s="3" t="s">
        <v>2516</v>
      </c>
      <c r="N566" s="3" t="s">
        <v>29</v>
      </c>
      <c r="O566" s="3" t="s">
        <v>23</v>
      </c>
      <c r="P566" s="3" t="s">
        <v>23</v>
      </c>
      <c r="Q566" s="15" t="s">
        <v>2260</v>
      </c>
      <c r="R566" s="4">
        <v>46053</v>
      </c>
      <c r="S566" s="4">
        <v>46056</v>
      </c>
      <c r="T566" s="3"/>
      <c r="U566" s="3"/>
      <c r="V566" s="13"/>
      <c r="W566" s="16"/>
    </row>
    <row r="567" spans="1:23" ht="15" customHeight="1" x14ac:dyDescent="0.25">
      <c r="A567" s="8" t="s">
        <v>27</v>
      </c>
      <c r="B567" s="3" t="s">
        <v>2791</v>
      </c>
      <c r="C567" s="3" t="s">
        <v>791</v>
      </c>
      <c r="D567" s="3" t="s">
        <v>628</v>
      </c>
      <c r="E567" s="15" t="s">
        <v>2160</v>
      </c>
      <c r="F567" s="13"/>
      <c r="G567" s="13"/>
      <c r="H567" s="13"/>
      <c r="I567" s="14"/>
      <c r="J567" s="14"/>
      <c r="K567" s="14"/>
      <c r="L567" s="14"/>
      <c r="M567" s="3" t="s">
        <v>27</v>
      </c>
      <c r="N567" s="3"/>
      <c r="O567" s="3" t="s">
        <v>23</v>
      </c>
      <c r="P567" s="3" t="s">
        <v>23</v>
      </c>
      <c r="Q567" s="3"/>
      <c r="R567" s="4">
        <v>46053</v>
      </c>
      <c r="S567" s="4">
        <v>46056</v>
      </c>
      <c r="T567" s="3"/>
      <c r="U567" s="13"/>
      <c r="V567" s="13"/>
      <c r="W567" s="16"/>
    </row>
    <row r="568" spans="1:23" ht="15" customHeight="1" x14ac:dyDescent="0.25">
      <c r="A568" s="8">
        <v>18316496000</v>
      </c>
      <c r="B568" s="3" t="s">
        <v>2791</v>
      </c>
      <c r="C568" s="3" t="s">
        <v>791</v>
      </c>
      <c r="D568" s="3" t="s">
        <v>629</v>
      </c>
      <c r="E568" s="15" t="s">
        <v>2161</v>
      </c>
      <c r="F568" s="13"/>
      <c r="G568" s="13"/>
      <c r="H568" s="13"/>
      <c r="I568" s="14"/>
      <c r="J568" s="14"/>
      <c r="K568" s="14"/>
      <c r="L568" s="14"/>
      <c r="M568" s="3" t="s">
        <v>2262</v>
      </c>
      <c r="N568" s="3" t="s">
        <v>29</v>
      </c>
      <c r="O568" s="3" t="s">
        <v>23</v>
      </c>
      <c r="P568" s="3" t="s">
        <v>23</v>
      </c>
      <c r="Q568" s="15" t="s">
        <v>2261</v>
      </c>
      <c r="R568" s="4">
        <v>46053</v>
      </c>
      <c r="S568" s="4">
        <v>46056</v>
      </c>
      <c r="T568" s="3"/>
      <c r="U568" s="3"/>
      <c r="V568" s="13"/>
      <c r="W568" s="16"/>
    </row>
    <row r="569" spans="1:23" ht="15" customHeight="1" x14ac:dyDescent="0.25">
      <c r="A569" s="8">
        <v>15854677021</v>
      </c>
      <c r="B569" s="3" t="s">
        <v>2791</v>
      </c>
      <c r="C569" s="3" t="s">
        <v>791</v>
      </c>
      <c r="D569" s="3" t="s">
        <v>630</v>
      </c>
      <c r="E569" s="15"/>
      <c r="F569" s="13"/>
      <c r="G569" s="13"/>
      <c r="H569" s="13"/>
      <c r="I569" s="14"/>
      <c r="J569" s="14"/>
      <c r="K569" s="14"/>
      <c r="L569" s="14"/>
      <c r="M569" s="3" t="s">
        <v>2263</v>
      </c>
      <c r="N569" s="3" t="s">
        <v>26</v>
      </c>
      <c r="O569" s="3" t="s">
        <v>23</v>
      </c>
      <c r="P569" s="3" t="s">
        <v>23</v>
      </c>
      <c r="Q569" s="3"/>
      <c r="R569" s="4">
        <v>46053</v>
      </c>
      <c r="S569" s="4">
        <v>46056</v>
      </c>
      <c r="T569" s="3"/>
      <c r="U569" s="13"/>
      <c r="V569" s="13"/>
      <c r="W569" s="16"/>
    </row>
    <row r="570" spans="1:23" ht="15" customHeight="1" x14ac:dyDescent="0.25">
      <c r="A570" s="8">
        <v>6442321088</v>
      </c>
      <c r="B570" s="3" t="s">
        <v>2791</v>
      </c>
      <c r="C570" s="3" t="s">
        <v>791</v>
      </c>
      <c r="D570" s="3" t="s">
        <v>631</v>
      </c>
      <c r="E570" s="3" t="s">
        <v>1150</v>
      </c>
      <c r="F570" s="13"/>
      <c r="G570" s="13"/>
      <c r="H570" s="13"/>
      <c r="I570" s="14"/>
      <c r="J570" s="14"/>
      <c r="K570" s="14"/>
      <c r="L570" s="14"/>
      <c r="M570" s="3" t="s">
        <v>2517</v>
      </c>
      <c r="N570" s="3" t="s">
        <v>1449</v>
      </c>
      <c r="O570" s="3" t="s">
        <v>2788</v>
      </c>
      <c r="P570" s="3" t="s">
        <v>57</v>
      </c>
      <c r="Q570" s="3"/>
      <c r="R570" s="4">
        <v>46053</v>
      </c>
      <c r="S570" s="4">
        <v>46056</v>
      </c>
      <c r="T570" s="13"/>
      <c r="U570" s="13"/>
      <c r="V570" s="13"/>
      <c r="W570" s="16"/>
    </row>
    <row r="571" spans="1:23" ht="15" customHeight="1" x14ac:dyDescent="0.25">
      <c r="A571" s="8">
        <v>13105021818</v>
      </c>
      <c r="B571" s="3" t="s">
        <v>2791</v>
      </c>
      <c r="C571" s="3" t="s">
        <v>791</v>
      </c>
      <c r="D571" s="3" t="s">
        <v>632</v>
      </c>
      <c r="E571" s="15" t="s">
        <v>2162</v>
      </c>
      <c r="F571" s="13"/>
      <c r="G571" s="13"/>
      <c r="H571" s="13"/>
      <c r="I571" s="14"/>
      <c r="J571" s="14"/>
      <c r="K571" s="14"/>
      <c r="L571" s="14"/>
      <c r="M571" s="3" t="s">
        <v>2518</v>
      </c>
      <c r="N571" s="3" t="s">
        <v>29</v>
      </c>
      <c r="O571" s="3" t="s">
        <v>23</v>
      </c>
      <c r="P571" s="3" t="s">
        <v>23</v>
      </c>
      <c r="Q571" s="15" t="s">
        <v>2264</v>
      </c>
      <c r="R571" s="4">
        <v>46053</v>
      </c>
      <c r="S571" s="4">
        <v>46056</v>
      </c>
      <c r="T571" s="3"/>
      <c r="U571" s="3"/>
      <c r="V571" s="13"/>
      <c r="W571" s="16"/>
    </row>
    <row r="572" spans="1:23" ht="15" customHeight="1" x14ac:dyDescent="0.25">
      <c r="A572" s="8" t="s">
        <v>27</v>
      </c>
      <c r="B572" s="3" t="s">
        <v>2791</v>
      </c>
      <c r="C572" s="3" t="s">
        <v>791</v>
      </c>
      <c r="D572" s="3" t="s">
        <v>633</v>
      </c>
      <c r="E572" s="3" t="s">
        <v>1151</v>
      </c>
      <c r="F572" s="13"/>
      <c r="G572" s="13"/>
      <c r="H572" s="13"/>
      <c r="I572" s="14"/>
      <c r="J572" s="14"/>
      <c r="K572" s="14"/>
      <c r="L572" s="14"/>
      <c r="M572" s="3" t="s">
        <v>2519</v>
      </c>
      <c r="N572" s="3" t="s">
        <v>30</v>
      </c>
      <c r="O572" s="3" t="s">
        <v>23</v>
      </c>
      <c r="P572" s="3" t="s">
        <v>23</v>
      </c>
      <c r="Q572" s="3"/>
      <c r="R572" s="4">
        <v>46053</v>
      </c>
      <c r="S572" s="4">
        <v>46056</v>
      </c>
      <c r="T572" s="13"/>
      <c r="U572" s="13"/>
      <c r="V572" s="13"/>
      <c r="W572" s="16"/>
    </row>
    <row r="573" spans="1:23" ht="15" customHeight="1" x14ac:dyDescent="0.25">
      <c r="A573" s="8">
        <v>390575250962</v>
      </c>
      <c r="B573" s="3" t="s">
        <v>2791</v>
      </c>
      <c r="C573" s="3" t="s">
        <v>791</v>
      </c>
      <c r="D573" s="3" t="s">
        <v>634</v>
      </c>
      <c r="E573" s="15" t="s">
        <v>2265</v>
      </c>
      <c r="F573" s="13"/>
      <c r="G573" s="13"/>
      <c r="H573" s="13"/>
      <c r="I573" s="14"/>
      <c r="J573" s="14"/>
      <c r="K573" s="14"/>
      <c r="L573" s="14"/>
      <c r="M573" s="3" t="s">
        <v>2520</v>
      </c>
      <c r="N573" s="3" t="s">
        <v>2266</v>
      </c>
      <c r="O573" s="3" t="s">
        <v>2787</v>
      </c>
      <c r="P573" s="3" t="s">
        <v>1293</v>
      </c>
      <c r="Q573" s="15" t="s">
        <v>2267</v>
      </c>
      <c r="R573" s="4">
        <v>46053</v>
      </c>
      <c r="S573" s="4">
        <v>46056</v>
      </c>
      <c r="T573" s="3"/>
      <c r="U573" s="3"/>
      <c r="V573" s="13"/>
      <c r="W573" s="16"/>
    </row>
    <row r="574" spans="1:23" ht="15" customHeight="1" x14ac:dyDescent="0.25">
      <c r="A574" s="8">
        <v>41445860280</v>
      </c>
      <c r="B574" s="3" t="s">
        <v>2791</v>
      </c>
      <c r="C574" s="3" t="s">
        <v>791</v>
      </c>
      <c r="D574" s="3" t="s">
        <v>635</v>
      </c>
      <c r="E574" s="3" t="s">
        <v>1152</v>
      </c>
      <c r="F574" s="13"/>
      <c r="G574" s="13"/>
      <c r="H574" s="13"/>
      <c r="I574" s="14"/>
      <c r="J574" s="14"/>
      <c r="K574" s="14"/>
      <c r="L574" s="14"/>
      <c r="M574" s="3" t="s">
        <v>1450</v>
      </c>
      <c r="N574" s="3" t="s">
        <v>1451</v>
      </c>
      <c r="O574" s="3" t="s">
        <v>2786</v>
      </c>
      <c r="P574" s="3" t="s">
        <v>24</v>
      </c>
      <c r="Q574" s="3" t="s">
        <v>1745</v>
      </c>
      <c r="R574" s="4">
        <v>46053</v>
      </c>
      <c r="S574" s="4">
        <v>46056</v>
      </c>
      <c r="T574" s="13"/>
      <c r="U574" s="3"/>
      <c r="V574" s="13"/>
      <c r="W574" s="16"/>
    </row>
    <row r="575" spans="1:23" ht="15" customHeight="1" x14ac:dyDescent="0.25">
      <c r="A575" s="8">
        <v>12403966147</v>
      </c>
      <c r="B575" s="3" t="s">
        <v>2791</v>
      </c>
      <c r="C575" s="3" t="s">
        <v>791</v>
      </c>
      <c r="D575" s="3" t="s">
        <v>636</v>
      </c>
      <c r="E575" s="3" t="s">
        <v>1153</v>
      </c>
      <c r="F575" s="13"/>
      <c r="G575" s="13"/>
      <c r="H575" s="13"/>
      <c r="I575" s="14"/>
      <c r="J575" s="14"/>
      <c r="K575" s="14"/>
      <c r="L575" s="14"/>
      <c r="M575" s="3" t="s">
        <v>2761</v>
      </c>
      <c r="N575" s="3" t="s">
        <v>36</v>
      </c>
      <c r="O575" s="3" t="s">
        <v>23</v>
      </c>
      <c r="P575" s="3" t="s">
        <v>23</v>
      </c>
      <c r="Q575" s="3"/>
      <c r="R575" s="4">
        <v>46053</v>
      </c>
      <c r="S575" s="4">
        <v>46056</v>
      </c>
      <c r="T575" s="13"/>
      <c r="U575" s="13"/>
      <c r="V575" s="13"/>
      <c r="W575" s="16"/>
    </row>
    <row r="576" spans="1:23" ht="15" customHeight="1" x14ac:dyDescent="0.25">
      <c r="A576" s="8">
        <v>18882986716</v>
      </c>
      <c r="B576" s="3" t="s">
        <v>2791</v>
      </c>
      <c r="C576" s="3" t="s">
        <v>791</v>
      </c>
      <c r="D576" s="3" t="s">
        <v>637</v>
      </c>
      <c r="E576" s="3" t="s">
        <v>1154</v>
      </c>
      <c r="F576" s="13"/>
      <c r="G576" s="13"/>
      <c r="H576" s="13"/>
      <c r="I576" s="14"/>
      <c r="J576" s="14"/>
      <c r="K576" s="14"/>
      <c r="L576" s="14"/>
      <c r="M576" s="3" t="s">
        <v>23</v>
      </c>
      <c r="N576" s="3" t="s">
        <v>23</v>
      </c>
      <c r="O576" s="3" t="s">
        <v>23</v>
      </c>
      <c r="P576" s="3" t="s">
        <v>23</v>
      </c>
      <c r="Q576" s="3"/>
      <c r="R576" s="4">
        <v>46053</v>
      </c>
      <c r="S576" s="4">
        <v>46056</v>
      </c>
      <c r="T576" s="13"/>
      <c r="U576" s="13"/>
      <c r="V576" s="13"/>
      <c r="W576" s="16"/>
    </row>
    <row r="577" spans="1:23" ht="15" customHeight="1" x14ac:dyDescent="0.25">
      <c r="A577" s="8" t="s">
        <v>27</v>
      </c>
      <c r="B577" s="3" t="s">
        <v>2791</v>
      </c>
      <c r="C577" s="3" t="s">
        <v>791</v>
      </c>
      <c r="D577" s="3" t="s">
        <v>638</v>
      </c>
      <c r="E577" s="3" t="s">
        <v>1155</v>
      </c>
      <c r="F577" s="13"/>
      <c r="G577" s="13"/>
      <c r="H577" s="13"/>
      <c r="I577" s="14"/>
      <c r="J577" s="14"/>
      <c r="K577" s="14"/>
      <c r="L577" s="14"/>
      <c r="M577" s="3" t="s">
        <v>2762</v>
      </c>
      <c r="N577" s="3" t="s">
        <v>1298</v>
      </c>
      <c r="O577" s="3" t="s">
        <v>2786</v>
      </c>
      <c r="P577" s="3" t="s">
        <v>1545</v>
      </c>
      <c r="Q577" s="3" t="s">
        <v>1746</v>
      </c>
      <c r="R577" s="4">
        <v>46053</v>
      </c>
      <c r="S577" s="4">
        <v>46056</v>
      </c>
      <c r="T577" s="13"/>
      <c r="U577" s="3"/>
      <c r="V577" s="13"/>
      <c r="W577" s="16"/>
    </row>
    <row r="578" spans="1:23" ht="15" customHeight="1" x14ac:dyDescent="0.25">
      <c r="A578" s="8" t="s">
        <v>27</v>
      </c>
      <c r="B578" s="3" t="s">
        <v>2791</v>
      </c>
      <c r="C578" s="3" t="s">
        <v>791</v>
      </c>
      <c r="D578" s="3" t="s">
        <v>639</v>
      </c>
      <c r="E578" s="3"/>
      <c r="F578" s="13"/>
      <c r="G578" s="13"/>
      <c r="H578" s="13"/>
      <c r="I578" s="14"/>
      <c r="J578" s="14"/>
      <c r="K578" s="14"/>
      <c r="L578" s="14"/>
      <c r="M578" s="3" t="s">
        <v>27</v>
      </c>
      <c r="N578" s="3"/>
      <c r="O578" s="3" t="s">
        <v>23</v>
      </c>
      <c r="P578" s="3" t="s">
        <v>23</v>
      </c>
      <c r="Q578" s="3"/>
      <c r="R578" s="4">
        <v>46053</v>
      </c>
      <c r="S578" s="4">
        <v>46056</v>
      </c>
      <c r="T578" s="13"/>
      <c r="U578" s="13"/>
      <c r="V578" s="13"/>
      <c r="W578" s="16"/>
    </row>
    <row r="579" spans="1:23" ht="15" customHeight="1" x14ac:dyDescent="0.25">
      <c r="A579" s="8">
        <v>18003666964</v>
      </c>
      <c r="B579" s="3" t="s">
        <v>2791</v>
      </c>
      <c r="C579" s="3" t="s">
        <v>791</v>
      </c>
      <c r="D579" s="3" t="s">
        <v>640</v>
      </c>
      <c r="E579" s="3" t="s">
        <v>1156</v>
      </c>
      <c r="F579" s="13"/>
      <c r="G579" s="13"/>
      <c r="H579" s="13"/>
      <c r="I579" s="14"/>
      <c r="J579" s="14"/>
      <c r="K579" s="14"/>
      <c r="L579" s="14"/>
      <c r="M579" s="3" t="s">
        <v>23</v>
      </c>
      <c r="N579" s="3" t="s">
        <v>23</v>
      </c>
      <c r="O579" s="3" t="s">
        <v>23</v>
      </c>
      <c r="P579" s="3" t="s">
        <v>23</v>
      </c>
      <c r="Q579" s="3"/>
      <c r="R579" s="4">
        <v>46053</v>
      </c>
      <c r="S579" s="4">
        <v>46056</v>
      </c>
      <c r="T579" s="13"/>
      <c r="U579" s="13"/>
      <c r="V579" s="13"/>
      <c r="W579" s="16"/>
    </row>
    <row r="580" spans="1:23" ht="15" customHeight="1" x14ac:dyDescent="0.25">
      <c r="A580" s="8">
        <v>390817081065</v>
      </c>
      <c r="B580" s="3" t="s">
        <v>2791</v>
      </c>
      <c r="C580" s="3" t="s">
        <v>791</v>
      </c>
      <c r="D580" s="3" t="s">
        <v>641</v>
      </c>
      <c r="E580" s="15" t="s">
        <v>2164</v>
      </c>
      <c r="F580" s="13"/>
      <c r="G580" s="13"/>
      <c r="H580" s="13"/>
      <c r="I580" s="14"/>
      <c r="J580" s="14"/>
      <c r="K580" s="14"/>
      <c r="L580" s="14"/>
      <c r="M580" s="3" t="s">
        <v>2521</v>
      </c>
      <c r="N580" s="3" t="s">
        <v>2046</v>
      </c>
      <c r="O580" s="3" t="s">
        <v>2787</v>
      </c>
      <c r="P580" s="3" t="s">
        <v>1293</v>
      </c>
      <c r="Q580" s="15" t="s">
        <v>2244</v>
      </c>
      <c r="R580" s="4">
        <v>46053</v>
      </c>
      <c r="S580" s="4">
        <v>46056</v>
      </c>
      <c r="T580" s="3"/>
      <c r="U580" s="3"/>
      <c r="V580" s="13"/>
      <c r="W580" s="16"/>
    </row>
    <row r="581" spans="1:23" ht="15" customHeight="1" x14ac:dyDescent="0.25">
      <c r="A581" s="8">
        <v>33261410556</v>
      </c>
      <c r="B581" s="3" t="s">
        <v>2791</v>
      </c>
      <c r="C581" s="3" t="s">
        <v>791</v>
      </c>
      <c r="D581" s="3" t="s">
        <v>642</v>
      </c>
      <c r="E581" s="3" t="s">
        <v>1157</v>
      </c>
      <c r="F581" s="13"/>
      <c r="G581" s="13"/>
      <c r="H581" s="13"/>
      <c r="I581" s="14"/>
      <c r="J581" s="14"/>
      <c r="K581" s="14"/>
      <c r="L581" s="14"/>
      <c r="M581" s="3" t="s">
        <v>1452</v>
      </c>
      <c r="N581" s="3" t="s">
        <v>1453</v>
      </c>
      <c r="O581" s="3" t="s">
        <v>2789</v>
      </c>
      <c r="P581" s="3" t="s">
        <v>56</v>
      </c>
      <c r="Q581" s="3" t="s">
        <v>1747</v>
      </c>
      <c r="R581" s="4">
        <v>46053</v>
      </c>
      <c r="S581" s="4">
        <v>46056</v>
      </c>
      <c r="T581" s="13"/>
      <c r="U581" s="3"/>
      <c r="V581" s="13"/>
      <c r="W581" s="16"/>
    </row>
    <row r="582" spans="1:23" ht="15" customHeight="1" x14ac:dyDescent="0.25">
      <c r="A582" s="8">
        <v>390916256598</v>
      </c>
      <c r="B582" s="3" t="s">
        <v>2791</v>
      </c>
      <c r="C582" s="3" t="s">
        <v>791</v>
      </c>
      <c r="D582" s="3" t="s">
        <v>643</v>
      </c>
      <c r="E582" s="3" t="s">
        <v>1158</v>
      </c>
      <c r="F582" s="13"/>
      <c r="G582" s="13"/>
      <c r="H582" s="13"/>
      <c r="I582" s="14"/>
      <c r="J582" s="14"/>
      <c r="K582" s="14"/>
      <c r="L582" s="14"/>
      <c r="M582" s="3" t="s">
        <v>2763</v>
      </c>
      <c r="N582" s="3" t="s">
        <v>2764</v>
      </c>
      <c r="O582" s="3" t="s">
        <v>2787</v>
      </c>
      <c r="P582" s="3" t="s">
        <v>1293</v>
      </c>
      <c r="Q582" s="15" t="s">
        <v>2765</v>
      </c>
      <c r="R582" s="4">
        <v>46053</v>
      </c>
      <c r="S582" s="4">
        <v>46056</v>
      </c>
      <c r="T582" s="13"/>
      <c r="U582" s="3"/>
      <c r="V582" s="13"/>
      <c r="W582" s="16"/>
    </row>
    <row r="583" spans="1:23" ht="15" customHeight="1" x14ac:dyDescent="0.25">
      <c r="A583" s="8" t="s">
        <v>27</v>
      </c>
      <c r="B583" s="3" t="s">
        <v>2791</v>
      </c>
      <c r="C583" s="3" t="s">
        <v>791</v>
      </c>
      <c r="D583" s="3" t="s">
        <v>624</v>
      </c>
      <c r="E583" s="15" t="s">
        <v>2159</v>
      </c>
      <c r="F583" s="13"/>
      <c r="G583" s="13"/>
      <c r="H583" s="13"/>
      <c r="I583" s="14"/>
      <c r="J583" s="14"/>
      <c r="K583" s="14"/>
      <c r="L583" s="14"/>
      <c r="M583" s="3" t="s">
        <v>2515</v>
      </c>
      <c r="N583" s="3" t="s">
        <v>26</v>
      </c>
      <c r="O583" s="3" t="s">
        <v>23</v>
      </c>
      <c r="P583" s="3" t="s">
        <v>23</v>
      </c>
      <c r="Q583" s="15"/>
      <c r="R583" s="4">
        <v>46053</v>
      </c>
      <c r="S583" s="4">
        <v>46056</v>
      </c>
      <c r="T583" s="3"/>
      <c r="U583" s="3"/>
      <c r="V583" s="13"/>
      <c r="W583" s="16"/>
    </row>
    <row r="584" spans="1:23" ht="15" customHeight="1" x14ac:dyDescent="0.25">
      <c r="A584" s="8">
        <v>4535446100</v>
      </c>
      <c r="B584" s="3" t="s">
        <v>2791</v>
      </c>
      <c r="C584" s="3" t="s">
        <v>791</v>
      </c>
      <c r="D584" s="3" t="s">
        <v>645</v>
      </c>
      <c r="E584" s="3" t="s">
        <v>1159</v>
      </c>
      <c r="F584" s="13"/>
      <c r="G584" s="13"/>
      <c r="H584" s="13"/>
      <c r="I584" s="14"/>
      <c r="J584" s="14"/>
      <c r="K584" s="14"/>
      <c r="L584" s="14"/>
      <c r="M584" s="3" t="s">
        <v>2523</v>
      </c>
      <c r="N584" s="3" t="s">
        <v>1454</v>
      </c>
      <c r="O584" s="3" t="s">
        <v>2788</v>
      </c>
      <c r="P584" s="3" t="s">
        <v>53</v>
      </c>
      <c r="Q584" s="3" t="s">
        <v>1749</v>
      </c>
      <c r="R584" s="4">
        <v>46053</v>
      </c>
      <c r="S584" s="4">
        <v>46056</v>
      </c>
      <c r="T584" s="13"/>
      <c r="U584" s="3"/>
      <c r="V584" s="13"/>
      <c r="W584" s="16"/>
    </row>
    <row r="585" spans="1:23" ht="15" customHeight="1" x14ac:dyDescent="0.25">
      <c r="A585" s="8" t="s">
        <v>27</v>
      </c>
      <c r="B585" s="3" t="s">
        <v>2791</v>
      </c>
      <c r="C585" s="3" t="s">
        <v>791</v>
      </c>
      <c r="D585" s="3" t="s">
        <v>646</v>
      </c>
      <c r="E585" s="15" t="s">
        <v>2163</v>
      </c>
      <c r="F585" s="13"/>
      <c r="G585" s="13"/>
      <c r="H585" s="13"/>
      <c r="I585" s="14"/>
      <c r="J585" s="14"/>
      <c r="K585" s="14"/>
      <c r="L585" s="14"/>
      <c r="M585" s="3" t="s">
        <v>2268</v>
      </c>
      <c r="N585" s="3" t="s">
        <v>2266</v>
      </c>
      <c r="O585" s="3" t="s">
        <v>2787</v>
      </c>
      <c r="P585" s="3" t="s">
        <v>1293</v>
      </c>
      <c r="Q585" s="15" t="s">
        <v>2269</v>
      </c>
      <c r="R585" s="4">
        <v>46053</v>
      </c>
      <c r="S585" s="4">
        <v>46056</v>
      </c>
      <c r="T585" s="3"/>
      <c r="U585" s="3"/>
      <c r="V585" s="13"/>
      <c r="W585" s="16"/>
    </row>
    <row r="586" spans="1:23" ht="15" customHeight="1" x14ac:dyDescent="0.25">
      <c r="A586" s="8" t="s">
        <v>27</v>
      </c>
      <c r="B586" s="3" t="s">
        <v>2791</v>
      </c>
      <c r="C586" s="3" t="s">
        <v>791</v>
      </c>
      <c r="D586" s="3" t="s">
        <v>647</v>
      </c>
      <c r="E586" s="3"/>
      <c r="F586" s="13"/>
      <c r="G586" s="13"/>
      <c r="H586" s="13"/>
      <c r="I586" s="14"/>
      <c r="J586" s="14"/>
      <c r="K586" s="14"/>
      <c r="L586" s="14"/>
      <c r="M586" s="3" t="s">
        <v>27</v>
      </c>
      <c r="N586" s="3"/>
      <c r="O586" s="3" t="s">
        <v>23</v>
      </c>
      <c r="P586" s="3" t="s">
        <v>23</v>
      </c>
      <c r="Q586" s="3"/>
      <c r="R586" s="4">
        <v>46053</v>
      </c>
      <c r="S586" s="4">
        <v>46056</v>
      </c>
      <c r="T586" s="3"/>
      <c r="U586" s="13"/>
      <c r="V586" s="13"/>
      <c r="W586" s="16"/>
    </row>
    <row r="587" spans="1:23" ht="15" customHeight="1" x14ac:dyDescent="0.25">
      <c r="A587" s="8">
        <v>17272906783</v>
      </c>
      <c r="B587" s="3" t="s">
        <v>2791</v>
      </c>
      <c r="C587" s="3" t="s">
        <v>791</v>
      </c>
      <c r="D587" s="3" t="s">
        <v>648</v>
      </c>
      <c r="E587" s="15" t="s">
        <v>2271</v>
      </c>
      <c r="F587" s="13"/>
      <c r="G587" s="13"/>
      <c r="H587" s="13"/>
      <c r="I587" s="14"/>
      <c r="J587" s="14"/>
      <c r="K587" s="14"/>
      <c r="L587" s="14"/>
      <c r="M587" s="3" t="s">
        <v>2270</v>
      </c>
      <c r="N587" s="3" t="s">
        <v>28</v>
      </c>
      <c r="O587" s="3" t="s">
        <v>23</v>
      </c>
      <c r="P587" s="3" t="s">
        <v>23</v>
      </c>
      <c r="Q587" s="15" t="s">
        <v>2272</v>
      </c>
      <c r="R587" s="4">
        <v>46053</v>
      </c>
      <c r="S587" s="4">
        <v>46056</v>
      </c>
      <c r="T587" s="3"/>
      <c r="U587" s="3"/>
      <c r="V587" s="13"/>
      <c r="W587" s="16"/>
    </row>
    <row r="588" spans="1:23" ht="15" customHeight="1" x14ac:dyDescent="0.25">
      <c r="A588" s="8">
        <v>4319553838</v>
      </c>
      <c r="B588" s="3" t="s">
        <v>2791</v>
      </c>
      <c r="C588" s="3" t="s">
        <v>791</v>
      </c>
      <c r="D588" s="3" t="s">
        <v>649</v>
      </c>
      <c r="E588" s="3" t="s">
        <v>1160</v>
      </c>
      <c r="F588" s="13"/>
      <c r="G588" s="13"/>
      <c r="H588" s="13"/>
      <c r="I588" s="14"/>
      <c r="J588" s="14"/>
      <c r="K588" s="14"/>
      <c r="L588" s="14"/>
      <c r="M588" s="3" t="s">
        <v>1455</v>
      </c>
      <c r="N588" s="3" t="s">
        <v>1456</v>
      </c>
      <c r="O588" s="3" t="s">
        <v>2786</v>
      </c>
      <c r="P588" s="3" t="s">
        <v>1750</v>
      </c>
      <c r="Q588" s="3" t="s">
        <v>1751</v>
      </c>
      <c r="R588" s="4">
        <v>46053</v>
      </c>
      <c r="S588" s="4">
        <v>46056</v>
      </c>
      <c r="T588" s="13"/>
      <c r="U588" s="3"/>
      <c r="V588" s="13"/>
      <c r="W588" s="16"/>
    </row>
    <row r="589" spans="1:23" ht="15" customHeight="1" x14ac:dyDescent="0.25">
      <c r="A589" s="8">
        <v>390289093795</v>
      </c>
      <c r="B589" s="3" t="s">
        <v>2791</v>
      </c>
      <c r="C589" s="3" t="s">
        <v>791</v>
      </c>
      <c r="D589" s="3" t="s">
        <v>650</v>
      </c>
      <c r="E589" s="15" t="s">
        <v>2273</v>
      </c>
      <c r="F589" s="13"/>
      <c r="G589" s="13"/>
      <c r="H589" s="13"/>
      <c r="I589" s="14"/>
      <c r="J589" s="14"/>
      <c r="K589" s="14"/>
      <c r="L589" s="14"/>
      <c r="M589" s="3" t="s">
        <v>2524</v>
      </c>
      <c r="N589" s="3" t="s">
        <v>2211</v>
      </c>
      <c r="O589" s="3" t="s">
        <v>2787</v>
      </c>
      <c r="P589" s="3" t="s">
        <v>1293</v>
      </c>
      <c r="Q589" s="3"/>
      <c r="R589" s="4">
        <v>46053</v>
      </c>
      <c r="S589" s="4">
        <v>46056</v>
      </c>
      <c r="T589" s="3"/>
      <c r="U589" s="13"/>
      <c r="V589" s="13"/>
      <c r="W589" s="16"/>
    </row>
    <row r="590" spans="1:23" ht="15" customHeight="1" x14ac:dyDescent="0.25">
      <c r="A590" s="8">
        <v>390287186105</v>
      </c>
      <c r="B590" s="3" t="s">
        <v>2791</v>
      </c>
      <c r="C590" s="3" t="s">
        <v>791</v>
      </c>
      <c r="D590" s="3" t="s">
        <v>651</v>
      </c>
      <c r="E590" s="3" t="s">
        <v>1161</v>
      </c>
      <c r="F590" s="13"/>
      <c r="G590" s="13"/>
      <c r="H590" s="13"/>
      <c r="I590" s="14"/>
      <c r="J590" s="14"/>
      <c r="K590" s="14"/>
      <c r="L590" s="14"/>
      <c r="M590" s="3" t="s">
        <v>1457</v>
      </c>
      <c r="N590" s="3" t="s">
        <v>1457</v>
      </c>
      <c r="O590" s="3" t="s">
        <v>2787</v>
      </c>
      <c r="P590" s="3" t="s">
        <v>1293</v>
      </c>
      <c r="Q590" s="3"/>
      <c r="R590" s="4">
        <v>46053</v>
      </c>
      <c r="S590" s="4">
        <v>46056</v>
      </c>
      <c r="T590" s="13"/>
      <c r="U590" s="13"/>
      <c r="V590" s="13"/>
      <c r="W590" s="16"/>
    </row>
    <row r="591" spans="1:23" ht="15" customHeight="1" x14ac:dyDescent="0.25">
      <c r="A591" s="8">
        <v>18448777299</v>
      </c>
      <c r="B591" s="3" t="s">
        <v>2791</v>
      </c>
      <c r="C591" s="3" t="s">
        <v>791</v>
      </c>
      <c r="D591" s="3" t="s">
        <v>652</v>
      </c>
      <c r="E591" s="3" t="s">
        <v>1162</v>
      </c>
      <c r="F591" s="13"/>
      <c r="G591" s="13"/>
      <c r="H591" s="13"/>
      <c r="I591" s="14"/>
      <c r="J591" s="14"/>
      <c r="K591" s="14"/>
      <c r="L591" s="14"/>
      <c r="M591" s="3" t="s">
        <v>2525</v>
      </c>
      <c r="N591" s="3" t="s">
        <v>2074</v>
      </c>
      <c r="O591" s="3" t="s">
        <v>23</v>
      </c>
      <c r="P591" s="3" t="s">
        <v>45</v>
      </c>
      <c r="Q591" s="3" t="s">
        <v>1752</v>
      </c>
      <c r="R591" s="4">
        <v>46053</v>
      </c>
      <c r="S591" s="4">
        <v>46056</v>
      </c>
      <c r="T591" s="13"/>
      <c r="U591" s="3"/>
      <c r="V591" s="13"/>
      <c r="W591" s="16"/>
    </row>
    <row r="592" spans="1:23" ht="15" customHeight="1" x14ac:dyDescent="0.25">
      <c r="A592" s="8">
        <v>3222179849</v>
      </c>
      <c r="B592" s="3" t="s">
        <v>2791</v>
      </c>
      <c r="C592" s="3" t="s">
        <v>791</v>
      </c>
      <c r="D592" s="3" t="s">
        <v>653</v>
      </c>
      <c r="E592" s="3" t="s">
        <v>1163</v>
      </c>
      <c r="F592" s="13"/>
      <c r="G592" s="13"/>
      <c r="H592" s="13"/>
      <c r="I592" s="14"/>
      <c r="J592" s="14"/>
      <c r="K592" s="14"/>
      <c r="L592" s="14"/>
      <c r="M592" s="3" t="s">
        <v>2526</v>
      </c>
      <c r="N592" s="3" t="s">
        <v>1458</v>
      </c>
      <c r="O592" s="3" t="s">
        <v>2786</v>
      </c>
      <c r="P592" s="3" t="s">
        <v>1391</v>
      </c>
      <c r="Q592" s="15" t="s">
        <v>2593</v>
      </c>
      <c r="R592" s="4">
        <v>46053</v>
      </c>
      <c r="S592" s="4">
        <v>46056</v>
      </c>
      <c r="T592" s="13"/>
      <c r="U592" s="3"/>
      <c r="V592" s="13"/>
      <c r="W592" s="16"/>
    </row>
    <row r="593" spans="1:23" ht="15" customHeight="1" x14ac:dyDescent="0.25">
      <c r="A593" s="8">
        <v>390354373338</v>
      </c>
      <c r="B593" s="3" t="s">
        <v>2791</v>
      </c>
      <c r="C593" s="3" t="s">
        <v>791</v>
      </c>
      <c r="D593" s="3" t="s">
        <v>654</v>
      </c>
      <c r="E593" s="15" t="s">
        <v>2165</v>
      </c>
      <c r="F593" s="13"/>
      <c r="G593" s="13"/>
      <c r="H593" s="13"/>
      <c r="I593" s="14"/>
      <c r="J593" s="14"/>
      <c r="K593" s="14"/>
      <c r="L593" s="14"/>
      <c r="M593" s="3" t="s">
        <v>2274</v>
      </c>
      <c r="N593" s="3" t="s">
        <v>1866</v>
      </c>
      <c r="O593" s="3" t="s">
        <v>2787</v>
      </c>
      <c r="P593" s="3" t="s">
        <v>1293</v>
      </c>
      <c r="Q593" s="15" t="s">
        <v>2275</v>
      </c>
      <c r="R593" s="4">
        <v>46053</v>
      </c>
      <c r="S593" s="4">
        <v>46056</v>
      </c>
      <c r="T593" s="3"/>
      <c r="U593" s="3"/>
      <c r="V593" s="13"/>
      <c r="W593" s="16"/>
    </row>
    <row r="594" spans="1:23" ht="15" customHeight="1" x14ac:dyDescent="0.25">
      <c r="A594" s="8">
        <v>441572772480</v>
      </c>
      <c r="B594" s="3" t="s">
        <v>2791</v>
      </c>
      <c r="C594" s="3" t="s">
        <v>791</v>
      </c>
      <c r="D594" s="3" t="s">
        <v>655</v>
      </c>
      <c r="E594" s="3" t="s">
        <v>1164</v>
      </c>
      <c r="F594" s="13"/>
      <c r="G594" s="13"/>
      <c r="H594" s="13"/>
      <c r="I594" s="14"/>
      <c r="J594" s="14"/>
      <c r="K594" s="14"/>
      <c r="L594" s="14"/>
      <c r="M594" s="3" t="s">
        <v>62</v>
      </c>
      <c r="N594" s="3" t="s">
        <v>62</v>
      </c>
      <c r="O594" s="3" t="s">
        <v>62</v>
      </c>
      <c r="P594" s="3" t="s">
        <v>62</v>
      </c>
      <c r="Q594" s="3" t="s">
        <v>1753</v>
      </c>
      <c r="R594" s="4">
        <v>46053</v>
      </c>
      <c r="S594" s="4">
        <v>46056</v>
      </c>
      <c r="T594" s="13"/>
      <c r="U594" s="3"/>
      <c r="V594" s="13"/>
      <c r="W594" s="16"/>
    </row>
    <row r="595" spans="1:23" ht="15" customHeight="1" x14ac:dyDescent="0.25">
      <c r="A595" s="8">
        <v>19085270011</v>
      </c>
      <c r="B595" s="3" t="s">
        <v>2791</v>
      </c>
      <c r="C595" s="3" t="s">
        <v>791</v>
      </c>
      <c r="D595" s="3" t="s">
        <v>656</v>
      </c>
      <c r="E595" s="15" t="s">
        <v>2166</v>
      </c>
      <c r="F595" s="13"/>
      <c r="G595" s="13"/>
      <c r="H595" s="13"/>
      <c r="I595" s="14"/>
      <c r="J595" s="14"/>
      <c r="K595" s="14"/>
      <c r="L595" s="14"/>
      <c r="M595" s="3" t="s">
        <v>2277</v>
      </c>
      <c r="N595" s="3" t="s">
        <v>26</v>
      </c>
      <c r="O595" s="3" t="s">
        <v>23</v>
      </c>
      <c r="P595" s="3" t="s">
        <v>23</v>
      </c>
      <c r="Q595" s="15" t="s">
        <v>2276</v>
      </c>
      <c r="R595" s="4">
        <v>46053</v>
      </c>
      <c r="S595" s="4">
        <v>46056</v>
      </c>
      <c r="T595" s="3"/>
      <c r="U595" s="3"/>
      <c r="V595" s="13"/>
      <c r="W595" s="16"/>
    </row>
    <row r="596" spans="1:23" ht="15" customHeight="1" x14ac:dyDescent="0.25">
      <c r="A596" s="8">
        <v>18665093503</v>
      </c>
      <c r="B596" s="3" t="s">
        <v>2791</v>
      </c>
      <c r="C596" s="3" t="s">
        <v>791</v>
      </c>
      <c r="D596" s="3" t="s">
        <v>657</v>
      </c>
      <c r="E596" s="3" t="s">
        <v>1165</v>
      </c>
      <c r="F596" s="13"/>
      <c r="G596" s="13"/>
      <c r="H596" s="13"/>
      <c r="I596" s="14"/>
      <c r="J596" s="14"/>
      <c r="K596" s="14"/>
      <c r="L596" s="14"/>
      <c r="M596" s="3" t="s">
        <v>23</v>
      </c>
      <c r="N596" s="3" t="s">
        <v>23</v>
      </c>
      <c r="O596" s="3" t="s">
        <v>23</v>
      </c>
      <c r="P596" s="3" t="s">
        <v>23</v>
      </c>
      <c r="Q596" s="3" t="s">
        <v>1754</v>
      </c>
      <c r="R596" s="4">
        <v>46053</v>
      </c>
      <c r="S596" s="4">
        <v>46056</v>
      </c>
      <c r="T596" s="13"/>
      <c r="U596" s="3"/>
      <c r="V596" s="13"/>
      <c r="W596" s="16"/>
    </row>
    <row r="597" spans="1:23" ht="15" customHeight="1" x14ac:dyDescent="0.25">
      <c r="A597" s="8">
        <v>441450373221</v>
      </c>
      <c r="B597" s="3" t="s">
        <v>2791</v>
      </c>
      <c r="C597" s="3" t="s">
        <v>791</v>
      </c>
      <c r="D597" s="3" t="s">
        <v>658</v>
      </c>
      <c r="E597" s="3" t="s">
        <v>1166</v>
      </c>
      <c r="F597" s="13"/>
      <c r="G597" s="13"/>
      <c r="H597" s="13"/>
      <c r="I597" s="14"/>
      <c r="J597" s="14"/>
      <c r="K597" s="14"/>
      <c r="L597" s="14"/>
      <c r="M597" s="3" t="s">
        <v>2527</v>
      </c>
      <c r="N597" s="3" t="s">
        <v>2626</v>
      </c>
      <c r="O597" s="3" t="s">
        <v>62</v>
      </c>
      <c r="P597" s="3" t="s">
        <v>62</v>
      </c>
      <c r="Q597" s="3" t="s">
        <v>1755</v>
      </c>
      <c r="R597" s="4">
        <v>46053</v>
      </c>
      <c r="S597" s="4">
        <v>46056</v>
      </c>
      <c r="T597" s="13"/>
      <c r="U597" s="3"/>
      <c r="V597" s="13"/>
      <c r="W597" s="16"/>
    </row>
    <row r="598" spans="1:23" ht="15" customHeight="1" x14ac:dyDescent="0.25">
      <c r="A598" s="8" t="s">
        <v>27</v>
      </c>
      <c r="B598" s="3" t="s">
        <v>2791</v>
      </c>
      <c r="C598" s="3" t="s">
        <v>791</v>
      </c>
      <c r="D598" s="3" t="s">
        <v>659</v>
      </c>
      <c r="E598" s="15" t="s">
        <v>2167</v>
      </c>
      <c r="F598" s="13"/>
      <c r="G598" s="13"/>
      <c r="H598" s="13"/>
      <c r="I598" s="14"/>
      <c r="J598" s="14"/>
      <c r="K598" s="14"/>
      <c r="L598" s="14"/>
      <c r="M598" s="3" t="s">
        <v>2528</v>
      </c>
      <c r="N598" s="3" t="s">
        <v>34</v>
      </c>
      <c r="O598" s="3" t="s">
        <v>23</v>
      </c>
      <c r="P598" s="3" t="s">
        <v>23</v>
      </c>
      <c r="Q598" s="15" t="s">
        <v>2278</v>
      </c>
      <c r="R598" s="4">
        <v>46053</v>
      </c>
      <c r="S598" s="4">
        <v>46056</v>
      </c>
      <c r="T598" s="3"/>
      <c r="U598" s="3"/>
      <c r="V598" s="13"/>
      <c r="W598" s="16"/>
    </row>
    <row r="599" spans="1:23" ht="15" customHeight="1" x14ac:dyDescent="0.25">
      <c r="A599" s="8">
        <v>390296779510</v>
      </c>
      <c r="B599" s="3" t="s">
        <v>2791</v>
      </c>
      <c r="C599" s="3" t="s">
        <v>791</v>
      </c>
      <c r="D599" s="3" t="s">
        <v>660</v>
      </c>
      <c r="E599" s="15" t="s">
        <v>2168</v>
      </c>
      <c r="F599" s="13"/>
      <c r="G599" s="13"/>
      <c r="H599" s="13"/>
      <c r="I599" s="14"/>
      <c r="J599" s="14"/>
      <c r="K599" s="14"/>
      <c r="L599" s="14"/>
      <c r="M599" s="3" t="s">
        <v>2529</v>
      </c>
      <c r="N599" s="3" t="s">
        <v>2281</v>
      </c>
      <c r="O599" s="3" t="s">
        <v>2787</v>
      </c>
      <c r="P599" s="3" t="s">
        <v>1293</v>
      </c>
      <c r="Q599" s="15" t="s">
        <v>2282</v>
      </c>
      <c r="R599" s="4">
        <v>46053</v>
      </c>
      <c r="S599" s="4">
        <v>46056</v>
      </c>
      <c r="T599" s="3"/>
      <c r="U599" s="3"/>
      <c r="V599" s="13"/>
      <c r="W599" s="16"/>
    </row>
    <row r="600" spans="1:23" ht="15" customHeight="1" x14ac:dyDescent="0.25">
      <c r="A600" s="8">
        <v>442074039770</v>
      </c>
      <c r="B600" s="3" t="s">
        <v>2791</v>
      </c>
      <c r="C600" s="3" t="s">
        <v>791</v>
      </c>
      <c r="D600" s="3" t="s">
        <v>661</v>
      </c>
      <c r="E600" s="3" t="s">
        <v>1167</v>
      </c>
      <c r="F600" s="13"/>
      <c r="G600" s="13"/>
      <c r="H600" s="13"/>
      <c r="I600" s="14"/>
      <c r="J600" s="14"/>
      <c r="K600" s="14"/>
      <c r="L600" s="14"/>
      <c r="M600" s="3" t="s">
        <v>2530</v>
      </c>
      <c r="N600" s="3" t="s">
        <v>1251</v>
      </c>
      <c r="O600" s="3" t="s">
        <v>62</v>
      </c>
      <c r="P600" s="3" t="s">
        <v>62</v>
      </c>
      <c r="Q600" s="3" t="s">
        <v>1756</v>
      </c>
      <c r="R600" s="4">
        <v>46053</v>
      </c>
      <c r="S600" s="4">
        <v>46056</v>
      </c>
      <c r="T600" s="13"/>
      <c r="U600" s="3"/>
      <c r="V600" s="13"/>
      <c r="W600" s="16"/>
    </row>
    <row r="601" spans="1:23" ht="15" customHeight="1" x14ac:dyDescent="0.25">
      <c r="A601" s="8">
        <v>390697625022</v>
      </c>
      <c r="B601" s="3" t="s">
        <v>2791</v>
      </c>
      <c r="C601" s="3" t="s">
        <v>791</v>
      </c>
      <c r="D601" s="3" t="s">
        <v>662</v>
      </c>
      <c r="E601" s="3" t="s">
        <v>1168</v>
      </c>
      <c r="F601" s="13"/>
      <c r="G601" s="13"/>
      <c r="H601" s="13"/>
      <c r="I601" s="14"/>
      <c r="J601" s="14"/>
      <c r="K601" s="14"/>
      <c r="L601" s="14"/>
      <c r="M601" s="3" t="s">
        <v>2767</v>
      </c>
      <c r="N601" s="3" t="s">
        <v>2302</v>
      </c>
      <c r="O601" s="3" t="s">
        <v>2787</v>
      </c>
      <c r="P601" s="3" t="s">
        <v>1293</v>
      </c>
      <c r="Q601" s="15" t="s">
        <v>2768</v>
      </c>
      <c r="R601" s="4">
        <v>46053</v>
      </c>
      <c r="S601" s="4">
        <v>46056</v>
      </c>
      <c r="T601" s="13"/>
      <c r="U601" s="3"/>
      <c r="V601" s="13"/>
      <c r="W601" s="16"/>
    </row>
    <row r="602" spans="1:23" ht="15" customHeight="1" x14ac:dyDescent="0.25">
      <c r="A602" s="8">
        <v>31703902180</v>
      </c>
      <c r="B602" s="3" t="s">
        <v>2791</v>
      </c>
      <c r="C602" s="3" t="s">
        <v>791</v>
      </c>
      <c r="D602" s="3" t="s">
        <v>663</v>
      </c>
      <c r="E602" s="3" t="s">
        <v>1169</v>
      </c>
      <c r="F602" s="13"/>
      <c r="G602" s="13"/>
      <c r="H602" s="13"/>
      <c r="I602" s="14"/>
      <c r="J602" s="14"/>
      <c r="K602" s="14"/>
      <c r="L602" s="14"/>
      <c r="M602" s="3" t="s">
        <v>2531</v>
      </c>
      <c r="N602" s="3" t="s">
        <v>1459</v>
      </c>
      <c r="O602" s="3" t="s">
        <v>2786</v>
      </c>
      <c r="P602" s="3" t="s">
        <v>1491</v>
      </c>
      <c r="Q602" s="3" t="s">
        <v>1757</v>
      </c>
      <c r="R602" s="4">
        <v>46053</v>
      </c>
      <c r="S602" s="4">
        <v>46056</v>
      </c>
      <c r="T602" s="13"/>
      <c r="U602" s="3"/>
      <c r="V602" s="13"/>
      <c r="W602" s="16"/>
    </row>
    <row r="603" spans="1:23" ht="15" customHeight="1" x14ac:dyDescent="0.25">
      <c r="A603" s="8">
        <v>490521306472</v>
      </c>
      <c r="B603" s="3" t="s">
        <v>2791</v>
      </c>
      <c r="C603" s="3" t="s">
        <v>791</v>
      </c>
      <c r="D603" s="3" t="s">
        <v>664</v>
      </c>
      <c r="E603" s="15" t="s">
        <v>2169</v>
      </c>
      <c r="F603" s="13"/>
      <c r="G603" s="13"/>
      <c r="H603" s="13"/>
      <c r="I603" s="14"/>
      <c r="J603" s="14"/>
      <c r="K603" s="14"/>
      <c r="L603" s="14"/>
      <c r="M603" s="3" t="s">
        <v>2532</v>
      </c>
      <c r="N603" s="3" t="s">
        <v>2284</v>
      </c>
      <c r="O603" s="3" t="s">
        <v>51</v>
      </c>
      <c r="P603" s="3" t="s">
        <v>51</v>
      </c>
      <c r="Q603" s="15" t="s">
        <v>2283</v>
      </c>
      <c r="R603" s="4">
        <v>46053</v>
      </c>
      <c r="S603" s="4">
        <v>46056</v>
      </c>
      <c r="T603" s="3"/>
      <c r="U603" s="3"/>
      <c r="V603" s="13"/>
      <c r="W603" s="16"/>
    </row>
    <row r="604" spans="1:23" ht="15" customHeight="1" x14ac:dyDescent="0.25">
      <c r="A604" s="8">
        <v>3903427946654</v>
      </c>
      <c r="B604" s="3" t="s">
        <v>2791</v>
      </c>
      <c r="C604" s="3" t="s">
        <v>791</v>
      </c>
      <c r="D604" s="3" t="s">
        <v>665</v>
      </c>
      <c r="E604" s="3" t="s">
        <v>1170</v>
      </c>
      <c r="F604" s="13"/>
      <c r="G604" s="13"/>
      <c r="H604" s="13"/>
      <c r="I604" s="14"/>
      <c r="J604" s="14"/>
      <c r="K604" s="14"/>
      <c r="L604" s="14"/>
      <c r="M604" s="3" t="s">
        <v>1293</v>
      </c>
      <c r="N604" s="3" t="s">
        <v>1293</v>
      </c>
      <c r="O604" s="3" t="s">
        <v>2787</v>
      </c>
      <c r="P604" s="3" t="s">
        <v>1293</v>
      </c>
      <c r="Q604" s="3" t="s">
        <v>1758</v>
      </c>
      <c r="R604" s="4">
        <v>46053</v>
      </c>
      <c r="S604" s="4">
        <v>46056</v>
      </c>
      <c r="T604" s="13"/>
      <c r="U604" s="3"/>
      <c r="V604" s="13"/>
      <c r="W604" s="16"/>
    </row>
    <row r="605" spans="1:23" ht="15" customHeight="1" x14ac:dyDescent="0.25">
      <c r="A605" s="8" t="s">
        <v>27</v>
      </c>
      <c r="B605" s="3" t="s">
        <v>2791</v>
      </c>
      <c r="C605" s="3" t="s">
        <v>791</v>
      </c>
      <c r="D605" s="3" t="s">
        <v>666</v>
      </c>
      <c r="E605" s="3" t="s">
        <v>1171</v>
      </c>
      <c r="F605" s="13"/>
      <c r="G605" s="13"/>
      <c r="H605" s="13"/>
      <c r="I605" s="14"/>
      <c r="J605" s="14"/>
      <c r="K605" s="14"/>
      <c r="L605" s="14"/>
      <c r="M605" s="3" t="s">
        <v>2533</v>
      </c>
      <c r="N605" s="3" t="s">
        <v>1460</v>
      </c>
      <c r="O605" s="3" t="s">
        <v>2789</v>
      </c>
      <c r="P605" s="3" t="s">
        <v>56</v>
      </c>
      <c r="Q605" s="3"/>
      <c r="R605" s="4">
        <v>46053</v>
      </c>
      <c r="S605" s="4">
        <v>46056</v>
      </c>
      <c r="T605" s="13"/>
      <c r="U605" s="13"/>
      <c r="V605" s="13"/>
      <c r="W605" s="16"/>
    </row>
    <row r="606" spans="1:23" ht="15" customHeight="1" x14ac:dyDescent="0.25">
      <c r="A606" s="8">
        <v>16362204363</v>
      </c>
      <c r="B606" s="3" t="s">
        <v>2791</v>
      </c>
      <c r="C606" s="3" t="s">
        <v>791</v>
      </c>
      <c r="D606" s="3" t="s">
        <v>667</v>
      </c>
      <c r="E606" s="3" t="s">
        <v>1172</v>
      </c>
      <c r="F606" s="13"/>
      <c r="G606" s="13"/>
      <c r="H606" s="13"/>
      <c r="I606" s="14"/>
      <c r="J606" s="14"/>
      <c r="K606" s="14"/>
      <c r="L606" s="14"/>
      <c r="M606" s="3" t="s">
        <v>1461</v>
      </c>
      <c r="N606" s="3" t="s">
        <v>41</v>
      </c>
      <c r="O606" s="3" t="s">
        <v>23</v>
      </c>
      <c r="P606" s="3" t="s">
        <v>23</v>
      </c>
      <c r="Q606" s="3" t="s">
        <v>1759</v>
      </c>
      <c r="R606" s="4">
        <v>46053</v>
      </c>
      <c r="S606" s="4">
        <v>46056</v>
      </c>
      <c r="T606" s="13"/>
      <c r="U606" s="3"/>
      <c r="V606" s="13"/>
      <c r="W606" s="16"/>
    </row>
    <row r="607" spans="1:23" ht="15" customHeight="1" x14ac:dyDescent="0.25">
      <c r="A607" s="8">
        <v>390532902133</v>
      </c>
      <c r="B607" s="3" t="s">
        <v>2791</v>
      </c>
      <c r="C607" s="3" t="s">
        <v>791</v>
      </c>
      <c r="D607" s="3" t="s">
        <v>668</v>
      </c>
      <c r="E607" s="15" t="s">
        <v>2170</v>
      </c>
      <c r="F607" s="13"/>
      <c r="G607" s="13"/>
      <c r="H607" s="13"/>
      <c r="I607" s="14"/>
      <c r="J607" s="14"/>
      <c r="K607" s="14"/>
      <c r="L607" s="14"/>
      <c r="M607" s="3" t="s">
        <v>2534</v>
      </c>
      <c r="N607" s="3" t="s">
        <v>2285</v>
      </c>
      <c r="O607" s="3" t="s">
        <v>2787</v>
      </c>
      <c r="P607" s="3" t="s">
        <v>1293</v>
      </c>
      <c r="Q607" s="15" t="s">
        <v>2279</v>
      </c>
      <c r="R607" s="4">
        <v>46053</v>
      </c>
      <c r="S607" s="4">
        <v>46056</v>
      </c>
      <c r="T607" s="3"/>
      <c r="U607" s="3"/>
      <c r="V607" s="13"/>
      <c r="W607" s="16"/>
    </row>
    <row r="608" spans="1:23" ht="15" customHeight="1" x14ac:dyDescent="0.25">
      <c r="A608" s="8">
        <v>18447446652</v>
      </c>
      <c r="B608" s="3" t="s">
        <v>2791</v>
      </c>
      <c r="C608" s="3" t="s">
        <v>791</v>
      </c>
      <c r="D608" s="3" t="s">
        <v>669</v>
      </c>
      <c r="E608" s="3" t="s">
        <v>1173</v>
      </c>
      <c r="F608" s="13"/>
      <c r="G608" s="13"/>
      <c r="H608" s="13"/>
      <c r="I608" s="14"/>
      <c r="J608" s="14"/>
      <c r="K608" s="14"/>
      <c r="L608" s="14"/>
      <c r="M608" s="3" t="s">
        <v>1462</v>
      </c>
      <c r="N608" s="3" t="s">
        <v>42</v>
      </c>
      <c r="O608" s="3" t="s">
        <v>23</v>
      </c>
      <c r="P608" s="3" t="s">
        <v>23</v>
      </c>
      <c r="Q608" s="3" t="s">
        <v>1760</v>
      </c>
      <c r="R608" s="4">
        <v>46053</v>
      </c>
      <c r="S608" s="4">
        <v>46056</v>
      </c>
      <c r="T608" s="13"/>
      <c r="U608" s="3"/>
      <c r="V608" s="13"/>
      <c r="W608" s="16"/>
    </row>
    <row r="609" spans="1:23" ht="15" customHeight="1" x14ac:dyDescent="0.25">
      <c r="A609" s="8">
        <v>15033679252</v>
      </c>
      <c r="B609" s="3" t="s">
        <v>2791</v>
      </c>
      <c r="C609" s="3" t="s">
        <v>791</v>
      </c>
      <c r="D609" s="3" t="s">
        <v>670</v>
      </c>
      <c r="E609" s="3" t="s">
        <v>1174</v>
      </c>
      <c r="F609" s="13"/>
      <c r="G609" s="13"/>
      <c r="H609" s="13"/>
      <c r="I609" s="14"/>
      <c r="J609" s="14"/>
      <c r="K609" s="14"/>
      <c r="L609" s="14"/>
      <c r="M609" s="3" t="s">
        <v>2377</v>
      </c>
      <c r="N609" s="3" t="s">
        <v>55</v>
      </c>
      <c r="O609" s="3" t="s">
        <v>23</v>
      </c>
      <c r="P609" s="3" t="s">
        <v>23</v>
      </c>
      <c r="Q609" s="3" t="s">
        <v>1761</v>
      </c>
      <c r="R609" s="4">
        <v>46053</v>
      </c>
      <c r="S609" s="4">
        <v>46056</v>
      </c>
      <c r="T609" s="13"/>
      <c r="U609" s="3"/>
      <c r="V609" s="13"/>
      <c r="W609" s="16"/>
    </row>
    <row r="610" spans="1:23" ht="15" customHeight="1" x14ac:dyDescent="0.25">
      <c r="A610" s="8">
        <v>18556274287</v>
      </c>
      <c r="B610" s="3" t="s">
        <v>2791</v>
      </c>
      <c r="C610" s="3" t="s">
        <v>791</v>
      </c>
      <c r="D610" s="3" t="s">
        <v>671</v>
      </c>
      <c r="E610" s="3" t="s">
        <v>1175</v>
      </c>
      <c r="F610" s="13"/>
      <c r="G610" s="13"/>
      <c r="H610" s="13"/>
      <c r="I610" s="14"/>
      <c r="J610" s="14"/>
      <c r="K610" s="14"/>
      <c r="L610" s="14"/>
      <c r="M610" s="3" t="s">
        <v>2535</v>
      </c>
      <c r="N610" s="3" t="s">
        <v>39</v>
      </c>
      <c r="O610" s="3" t="s">
        <v>23</v>
      </c>
      <c r="P610" s="3" t="s">
        <v>23</v>
      </c>
      <c r="Q610" s="3" t="s">
        <v>1762</v>
      </c>
      <c r="R610" s="4">
        <v>46053</v>
      </c>
      <c r="S610" s="4">
        <v>46056</v>
      </c>
      <c r="T610" s="13"/>
      <c r="U610" s="3"/>
      <c r="V610" s="13"/>
      <c r="W610" s="16"/>
    </row>
    <row r="611" spans="1:23" ht="15" customHeight="1" x14ac:dyDescent="0.25">
      <c r="A611" s="8" t="s">
        <v>27</v>
      </c>
      <c r="B611" s="3" t="s">
        <v>2791</v>
      </c>
      <c r="C611" s="3" t="s">
        <v>791</v>
      </c>
      <c r="D611" s="3" t="s">
        <v>672</v>
      </c>
      <c r="E611" s="3"/>
      <c r="F611" s="13"/>
      <c r="G611" s="13"/>
      <c r="H611" s="13"/>
      <c r="I611" s="14"/>
      <c r="J611" s="14"/>
      <c r="K611" s="14"/>
      <c r="L611" s="14"/>
      <c r="M611" s="3" t="s">
        <v>27</v>
      </c>
      <c r="N611" s="3"/>
      <c r="O611" s="3" t="s">
        <v>23</v>
      </c>
      <c r="P611" s="3" t="s">
        <v>23</v>
      </c>
      <c r="Q611" s="3"/>
      <c r="R611" s="4">
        <v>46053</v>
      </c>
      <c r="S611" s="4">
        <v>46056</v>
      </c>
      <c r="T611" s="13"/>
      <c r="U611" s="13"/>
      <c r="V611" s="13"/>
      <c r="W611" s="16"/>
    </row>
    <row r="612" spans="1:23" ht="15" customHeight="1" x14ac:dyDescent="0.25">
      <c r="A612" s="8">
        <v>447546045693</v>
      </c>
      <c r="B612" s="3" t="s">
        <v>2791</v>
      </c>
      <c r="C612" s="3" t="s">
        <v>791</v>
      </c>
      <c r="D612" s="3" t="s">
        <v>673</v>
      </c>
      <c r="E612" s="3" t="s">
        <v>1176</v>
      </c>
      <c r="F612" s="13"/>
      <c r="G612" s="13"/>
      <c r="H612" s="13"/>
      <c r="I612" s="14"/>
      <c r="J612" s="14"/>
      <c r="K612" s="14"/>
      <c r="L612" s="14"/>
      <c r="M612" s="3" t="s">
        <v>62</v>
      </c>
      <c r="N612" s="3" t="s">
        <v>62</v>
      </c>
      <c r="O612" s="3" t="s">
        <v>62</v>
      </c>
      <c r="P612" s="3" t="s">
        <v>62</v>
      </c>
      <c r="Q612" s="3" t="s">
        <v>1763</v>
      </c>
      <c r="R612" s="4">
        <v>46053</v>
      </c>
      <c r="S612" s="4">
        <v>46056</v>
      </c>
      <c r="T612" s="13"/>
      <c r="U612" s="3"/>
      <c r="V612" s="13"/>
      <c r="W612" s="16"/>
    </row>
    <row r="613" spans="1:23" ht="15" customHeight="1" x14ac:dyDescent="0.25">
      <c r="A613" s="8">
        <v>14242843071</v>
      </c>
      <c r="B613" s="3" t="s">
        <v>2791</v>
      </c>
      <c r="C613" s="3" t="s">
        <v>791</v>
      </c>
      <c r="D613" s="3" t="s">
        <v>674</v>
      </c>
      <c r="E613" s="3" t="s">
        <v>1177</v>
      </c>
      <c r="F613" s="13"/>
      <c r="G613" s="13"/>
      <c r="H613" s="13"/>
      <c r="I613" s="14"/>
      <c r="J613" s="14"/>
      <c r="K613" s="14"/>
      <c r="L613" s="14"/>
      <c r="M613" s="3" t="s">
        <v>1463</v>
      </c>
      <c r="N613" s="3" t="s">
        <v>29</v>
      </c>
      <c r="O613" s="3" t="s">
        <v>23</v>
      </c>
      <c r="P613" s="3" t="s">
        <v>23</v>
      </c>
      <c r="Q613" s="3" t="s">
        <v>1764</v>
      </c>
      <c r="R613" s="4">
        <v>46053</v>
      </c>
      <c r="S613" s="4">
        <v>46056</v>
      </c>
      <c r="T613" s="13"/>
      <c r="U613" s="3"/>
      <c r="V613" s="13"/>
      <c r="W613" s="16"/>
    </row>
    <row r="614" spans="1:23" ht="15" customHeight="1" x14ac:dyDescent="0.25">
      <c r="A614" s="8">
        <v>33698842311</v>
      </c>
      <c r="B614" s="3" t="s">
        <v>2791</v>
      </c>
      <c r="C614" s="3" t="s">
        <v>791</v>
      </c>
      <c r="D614" s="3" t="s">
        <v>675</v>
      </c>
      <c r="E614" s="3" t="s">
        <v>1178</v>
      </c>
      <c r="F614" s="13"/>
      <c r="G614" s="13"/>
      <c r="H614" s="13"/>
      <c r="I614" s="14"/>
      <c r="J614" s="14"/>
      <c r="K614" s="14"/>
      <c r="L614" s="14"/>
      <c r="M614" s="3" t="s">
        <v>2536</v>
      </c>
      <c r="N614" s="3" t="s">
        <v>1464</v>
      </c>
      <c r="O614" s="3" t="s">
        <v>2789</v>
      </c>
      <c r="P614" s="3" t="s">
        <v>56</v>
      </c>
      <c r="Q614" s="3" t="s">
        <v>1765</v>
      </c>
      <c r="R614" s="4">
        <v>46053</v>
      </c>
      <c r="S614" s="4">
        <v>46056</v>
      </c>
      <c r="T614" s="13"/>
      <c r="U614" s="3"/>
      <c r="V614" s="13"/>
      <c r="W614" s="16"/>
    </row>
    <row r="615" spans="1:23" ht="15" customHeight="1" x14ac:dyDescent="0.25">
      <c r="A615" s="8">
        <v>13012299436</v>
      </c>
      <c r="B615" s="3" t="s">
        <v>2791</v>
      </c>
      <c r="C615" s="3" t="s">
        <v>791</v>
      </c>
      <c r="D615" s="3" t="s">
        <v>676</v>
      </c>
      <c r="E615" s="3" t="s">
        <v>1179</v>
      </c>
      <c r="F615" s="13"/>
      <c r="G615" s="13"/>
      <c r="H615" s="13"/>
      <c r="I615" s="14"/>
      <c r="J615" s="14"/>
      <c r="K615" s="14"/>
      <c r="L615" s="14"/>
      <c r="M615" s="3" t="s">
        <v>2537</v>
      </c>
      <c r="N615" s="3" t="s">
        <v>58</v>
      </c>
      <c r="O615" s="3" t="s">
        <v>23</v>
      </c>
      <c r="P615" s="3" t="s">
        <v>23</v>
      </c>
      <c r="Q615" s="3" t="s">
        <v>1766</v>
      </c>
      <c r="R615" s="4">
        <v>46053</v>
      </c>
      <c r="S615" s="4">
        <v>46056</v>
      </c>
      <c r="T615" s="13"/>
      <c r="U615" s="3"/>
      <c r="V615" s="13"/>
      <c r="W615" s="16"/>
    </row>
    <row r="616" spans="1:23" ht="15" customHeight="1" x14ac:dyDescent="0.25">
      <c r="A616" s="8">
        <v>390354285321</v>
      </c>
      <c r="B616" s="3" t="s">
        <v>2791</v>
      </c>
      <c r="C616" s="3" t="s">
        <v>791</v>
      </c>
      <c r="D616" s="3" t="s">
        <v>677</v>
      </c>
      <c r="E616" s="3" t="s">
        <v>1180</v>
      </c>
      <c r="F616" s="13"/>
      <c r="G616" s="13"/>
      <c r="H616" s="13"/>
      <c r="I616" s="14"/>
      <c r="J616" s="14"/>
      <c r="K616" s="14"/>
      <c r="L616" s="14"/>
      <c r="M616" s="3" t="s">
        <v>1465</v>
      </c>
      <c r="N616" s="3" t="s">
        <v>1466</v>
      </c>
      <c r="O616" s="3" t="s">
        <v>2787</v>
      </c>
      <c r="P616" s="3" t="s">
        <v>1293</v>
      </c>
      <c r="Q616" s="3" t="s">
        <v>1767</v>
      </c>
      <c r="R616" s="4">
        <v>46053</v>
      </c>
      <c r="S616" s="4">
        <v>46056</v>
      </c>
      <c r="T616" s="13"/>
      <c r="U616" s="3"/>
      <c r="V616" s="13"/>
      <c r="W616" s="16"/>
    </row>
    <row r="617" spans="1:23" ht="15" customHeight="1" x14ac:dyDescent="0.25">
      <c r="A617" s="8">
        <v>18558908334</v>
      </c>
      <c r="B617" s="3" t="s">
        <v>2791</v>
      </c>
      <c r="C617" s="3" t="s">
        <v>791</v>
      </c>
      <c r="D617" s="3" t="s">
        <v>678</v>
      </c>
      <c r="E617" s="3" t="s">
        <v>1181</v>
      </c>
      <c r="F617" s="13"/>
      <c r="G617" s="13"/>
      <c r="H617" s="13"/>
      <c r="I617" s="14"/>
      <c r="J617" s="14"/>
      <c r="K617" s="14"/>
      <c r="L617" s="14"/>
      <c r="M617" s="3" t="s">
        <v>23</v>
      </c>
      <c r="N617" s="3" t="s">
        <v>23</v>
      </c>
      <c r="O617" s="3" t="s">
        <v>23</v>
      </c>
      <c r="P617" s="3" t="s">
        <v>23</v>
      </c>
      <c r="Q617" s="3"/>
      <c r="R617" s="4">
        <v>46053</v>
      </c>
      <c r="S617" s="4">
        <v>46056</v>
      </c>
      <c r="T617" s="13"/>
      <c r="U617" s="13"/>
      <c r="V617" s="13"/>
      <c r="W617" s="16"/>
    </row>
    <row r="618" spans="1:23" ht="15" customHeight="1" x14ac:dyDescent="0.25">
      <c r="A618" s="8" t="s">
        <v>27</v>
      </c>
      <c r="B618" s="3" t="s">
        <v>2791</v>
      </c>
      <c r="C618" s="3" t="s">
        <v>791</v>
      </c>
      <c r="D618" s="3" t="s">
        <v>679</v>
      </c>
      <c r="E618" s="3" t="s">
        <v>1182</v>
      </c>
      <c r="F618" s="13"/>
      <c r="G618" s="13"/>
      <c r="H618" s="13"/>
      <c r="I618" s="14"/>
      <c r="J618" s="14"/>
      <c r="K618" s="14"/>
      <c r="L618" s="14"/>
      <c r="M618" s="3" t="s">
        <v>1467</v>
      </c>
      <c r="N618" s="3" t="s">
        <v>1280</v>
      </c>
      <c r="O618" s="3" t="s">
        <v>2787</v>
      </c>
      <c r="P618" s="3" t="s">
        <v>1293</v>
      </c>
      <c r="Q618" s="3" t="s">
        <v>1768</v>
      </c>
      <c r="R618" s="4">
        <v>46053</v>
      </c>
      <c r="S618" s="4">
        <v>46056</v>
      </c>
      <c r="T618" s="13"/>
      <c r="U618" s="3"/>
      <c r="V618" s="13"/>
      <c r="W618" s="16"/>
    </row>
    <row r="619" spans="1:23" ht="15" customHeight="1" x14ac:dyDescent="0.25">
      <c r="A619" s="8">
        <v>17049075006</v>
      </c>
      <c r="B619" s="3" t="s">
        <v>2791</v>
      </c>
      <c r="C619" s="3" t="s">
        <v>791</v>
      </c>
      <c r="D619" s="3" t="s">
        <v>680</v>
      </c>
      <c r="E619" s="3" t="s">
        <v>1183</v>
      </c>
      <c r="F619" s="13"/>
      <c r="G619" s="13"/>
      <c r="H619" s="13"/>
      <c r="I619" s="14"/>
      <c r="J619" s="14"/>
      <c r="K619" s="14"/>
      <c r="L619" s="14"/>
      <c r="M619" s="3" t="s">
        <v>1468</v>
      </c>
      <c r="N619" s="3" t="s">
        <v>46</v>
      </c>
      <c r="O619" s="3" t="s">
        <v>23</v>
      </c>
      <c r="P619" s="3" t="s">
        <v>23</v>
      </c>
      <c r="Q619" s="3" t="s">
        <v>1769</v>
      </c>
      <c r="R619" s="4">
        <v>46053</v>
      </c>
      <c r="S619" s="4">
        <v>46056</v>
      </c>
      <c r="T619" s="13"/>
      <c r="U619" s="3"/>
      <c r="V619" s="13"/>
      <c r="W619" s="16"/>
    </row>
    <row r="620" spans="1:23" ht="15" customHeight="1" x14ac:dyDescent="0.25">
      <c r="A620" s="8">
        <v>13127141111</v>
      </c>
      <c r="B620" s="3" t="s">
        <v>2791</v>
      </c>
      <c r="C620" s="3" t="s">
        <v>791</v>
      </c>
      <c r="D620" s="3" t="s">
        <v>681</v>
      </c>
      <c r="E620" s="3" t="s">
        <v>1184</v>
      </c>
      <c r="F620" s="13"/>
      <c r="G620" s="13"/>
      <c r="H620" s="13"/>
      <c r="I620" s="14"/>
      <c r="J620" s="14"/>
      <c r="K620" s="14"/>
      <c r="L620" s="14"/>
      <c r="M620" s="3" t="s">
        <v>23</v>
      </c>
      <c r="N620" s="3" t="s">
        <v>23</v>
      </c>
      <c r="O620" s="3" t="s">
        <v>23</v>
      </c>
      <c r="P620" s="3" t="s">
        <v>23</v>
      </c>
      <c r="Q620" s="3"/>
      <c r="R620" s="4">
        <v>46053</v>
      </c>
      <c r="S620" s="4">
        <v>46056</v>
      </c>
      <c r="T620" s="13"/>
      <c r="U620" s="13"/>
      <c r="V620" s="13"/>
      <c r="W620" s="16"/>
    </row>
    <row r="621" spans="1:23" ht="15" customHeight="1" x14ac:dyDescent="0.25">
      <c r="A621" s="8">
        <v>18883420458</v>
      </c>
      <c r="B621" s="3" t="s">
        <v>2791</v>
      </c>
      <c r="C621" s="3" t="s">
        <v>791</v>
      </c>
      <c r="D621" s="3" t="s">
        <v>682</v>
      </c>
      <c r="E621" s="3" t="s">
        <v>1185</v>
      </c>
      <c r="F621" s="13"/>
      <c r="G621" s="13"/>
      <c r="H621" s="13"/>
      <c r="I621" s="14"/>
      <c r="J621" s="14"/>
      <c r="K621" s="14"/>
      <c r="L621" s="14"/>
      <c r="M621" s="3" t="s">
        <v>2538</v>
      </c>
      <c r="N621" s="3" t="s">
        <v>60</v>
      </c>
      <c r="O621" s="3" t="s">
        <v>23</v>
      </c>
      <c r="P621" s="3" t="s">
        <v>23</v>
      </c>
      <c r="Q621" s="3" t="s">
        <v>1770</v>
      </c>
      <c r="R621" s="4">
        <v>46053</v>
      </c>
      <c r="S621" s="4">
        <v>46056</v>
      </c>
      <c r="T621" s="13"/>
      <c r="U621" s="3"/>
      <c r="V621" s="13"/>
      <c r="W621" s="16"/>
    </row>
    <row r="622" spans="1:23" ht="15" customHeight="1" x14ac:dyDescent="0.25">
      <c r="A622" s="8">
        <v>18665238705</v>
      </c>
      <c r="B622" s="3" t="s">
        <v>2791</v>
      </c>
      <c r="C622" s="3" t="s">
        <v>791</v>
      </c>
      <c r="D622" s="3" t="s">
        <v>683</v>
      </c>
      <c r="E622" s="3" t="s">
        <v>1186</v>
      </c>
      <c r="F622" s="13"/>
      <c r="G622" s="13"/>
      <c r="H622" s="13"/>
      <c r="I622" s="14"/>
      <c r="J622" s="14"/>
      <c r="K622" s="14"/>
      <c r="L622" s="14"/>
      <c r="M622" s="3" t="s">
        <v>2409</v>
      </c>
      <c r="N622" s="3" t="s">
        <v>37</v>
      </c>
      <c r="O622" s="3" t="s">
        <v>23</v>
      </c>
      <c r="P622" s="3" t="s">
        <v>23</v>
      </c>
      <c r="Q622" s="3" t="s">
        <v>1771</v>
      </c>
      <c r="R622" s="4">
        <v>46053</v>
      </c>
      <c r="S622" s="4">
        <v>46056</v>
      </c>
      <c r="T622" s="13"/>
      <c r="U622" s="3"/>
      <c r="V622" s="13"/>
      <c r="W622" s="16"/>
    </row>
    <row r="623" spans="1:23" ht="15" customHeight="1" x14ac:dyDescent="0.25">
      <c r="A623" s="8" t="s">
        <v>27</v>
      </c>
      <c r="B623" s="3" t="s">
        <v>2791</v>
      </c>
      <c r="C623" s="3" t="s">
        <v>791</v>
      </c>
      <c r="D623" s="3" t="s">
        <v>625</v>
      </c>
      <c r="E623" s="15"/>
      <c r="F623" s="13"/>
      <c r="G623" s="13"/>
      <c r="H623" s="13"/>
      <c r="I623" s="14"/>
      <c r="J623" s="14"/>
      <c r="K623" s="14"/>
      <c r="L623" s="14"/>
      <c r="M623" s="3" t="s">
        <v>27</v>
      </c>
      <c r="N623" s="3"/>
      <c r="O623" s="3" t="s">
        <v>23</v>
      </c>
      <c r="P623" s="3" t="s">
        <v>23</v>
      </c>
      <c r="Q623" s="3"/>
      <c r="R623" s="4">
        <v>46053</v>
      </c>
      <c r="S623" s="4">
        <v>46056</v>
      </c>
      <c r="T623" s="3"/>
      <c r="U623" s="13"/>
      <c r="V623" s="13"/>
      <c r="W623" s="16"/>
    </row>
    <row r="624" spans="1:23" ht="15" customHeight="1" x14ac:dyDescent="0.25">
      <c r="A624" s="8">
        <v>18883919020</v>
      </c>
      <c r="B624" s="3" t="s">
        <v>2791</v>
      </c>
      <c r="C624" s="3" t="s">
        <v>791</v>
      </c>
      <c r="D624" s="3" t="s">
        <v>685</v>
      </c>
      <c r="E624" s="3" t="s">
        <v>1187</v>
      </c>
      <c r="F624" s="13"/>
      <c r="G624" s="13"/>
      <c r="H624" s="13"/>
      <c r="I624" s="14"/>
      <c r="J624" s="14"/>
      <c r="K624" s="14"/>
      <c r="L624" s="14"/>
      <c r="M624" s="3" t="s">
        <v>23</v>
      </c>
      <c r="N624" s="3" t="s">
        <v>23</v>
      </c>
      <c r="O624" s="3" t="s">
        <v>23</v>
      </c>
      <c r="P624" s="3" t="s">
        <v>23</v>
      </c>
      <c r="Q624" s="3" t="s">
        <v>1773</v>
      </c>
      <c r="R624" s="4">
        <v>46053</v>
      </c>
      <c r="S624" s="4">
        <v>46056</v>
      </c>
      <c r="T624" s="13"/>
      <c r="U624" s="3"/>
      <c r="V624" s="13"/>
      <c r="W624" s="16"/>
    </row>
    <row r="625" spans="1:23" ht="15" customHeight="1" x14ac:dyDescent="0.25">
      <c r="A625" s="8">
        <v>18779844948</v>
      </c>
      <c r="B625" s="3" t="s">
        <v>2791</v>
      </c>
      <c r="C625" s="3" t="s">
        <v>791</v>
      </c>
      <c r="D625" s="3" t="s">
        <v>686</v>
      </c>
      <c r="E625" s="3" t="s">
        <v>1188</v>
      </c>
      <c r="F625" s="13"/>
      <c r="G625" s="13"/>
      <c r="H625" s="13"/>
      <c r="I625" s="14"/>
      <c r="J625" s="14"/>
      <c r="K625" s="14"/>
      <c r="L625" s="14"/>
      <c r="M625" s="3" t="s">
        <v>2539</v>
      </c>
      <c r="N625" s="3" t="s">
        <v>26</v>
      </c>
      <c r="O625" s="3" t="s">
        <v>23</v>
      </c>
      <c r="P625" s="3" t="s">
        <v>23</v>
      </c>
      <c r="Q625" s="3" t="s">
        <v>1774</v>
      </c>
      <c r="R625" s="4">
        <v>46053</v>
      </c>
      <c r="S625" s="4">
        <v>46056</v>
      </c>
      <c r="T625" s="13"/>
      <c r="U625" s="3"/>
      <c r="V625" s="13"/>
      <c r="W625" s="16"/>
    </row>
    <row r="626" spans="1:23" ht="15" customHeight="1" x14ac:dyDescent="0.25">
      <c r="A626" s="8">
        <v>4915259642095</v>
      </c>
      <c r="B626" s="3" t="s">
        <v>2791</v>
      </c>
      <c r="C626" s="3" t="s">
        <v>791</v>
      </c>
      <c r="D626" s="3" t="s">
        <v>687</v>
      </c>
      <c r="E626" s="3" t="s">
        <v>1189</v>
      </c>
      <c r="F626" s="13"/>
      <c r="G626" s="13"/>
      <c r="H626" s="13"/>
      <c r="I626" s="14"/>
      <c r="J626" s="14"/>
      <c r="K626" s="14"/>
      <c r="L626" s="14"/>
      <c r="M626" s="3" t="s">
        <v>2540</v>
      </c>
      <c r="N626" s="3" t="s">
        <v>1469</v>
      </c>
      <c r="O626" s="3" t="s">
        <v>51</v>
      </c>
      <c r="P626" s="3" t="s">
        <v>51</v>
      </c>
      <c r="Q626" s="3" t="s">
        <v>1775</v>
      </c>
      <c r="R626" s="4">
        <v>46053</v>
      </c>
      <c r="S626" s="4">
        <v>46056</v>
      </c>
      <c r="T626" s="13"/>
      <c r="U626" s="3"/>
      <c r="V626" s="13"/>
      <c r="W626" s="16"/>
    </row>
    <row r="627" spans="1:23" ht="15" customHeight="1" x14ac:dyDescent="0.25">
      <c r="A627" s="8" t="s">
        <v>27</v>
      </c>
      <c r="B627" s="3" t="s">
        <v>2791</v>
      </c>
      <c r="C627" s="3" t="s">
        <v>791</v>
      </c>
      <c r="D627" s="3" t="s">
        <v>688</v>
      </c>
      <c r="E627" s="3" t="s">
        <v>1190</v>
      </c>
      <c r="F627" s="13"/>
      <c r="G627" s="13"/>
      <c r="H627" s="13"/>
      <c r="I627" s="14"/>
      <c r="J627" s="14"/>
      <c r="K627" s="14"/>
      <c r="L627" s="14"/>
      <c r="M627" s="3" t="s">
        <v>2541</v>
      </c>
      <c r="N627" s="3" t="s">
        <v>1470</v>
      </c>
      <c r="O627" s="3" t="s">
        <v>2787</v>
      </c>
      <c r="P627" s="3" t="s">
        <v>1293</v>
      </c>
      <c r="Q627" s="3" t="s">
        <v>1776</v>
      </c>
      <c r="R627" s="4">
        <v>46053</v>
      </c>
      <c r="S627" s="4">
        <v>46056</v>
      </c>
      <c r="T627" s="13"/>
      <c r="U627" s="3"/>
      <c r="V627" s="13"/>
      <c r="W627" s="16"/>
    </row>
    <row r="628" spans="1:23" ht="15" customHeight="1" x14ac:dyDescent="0.25">
      <c r="A628" s="8">
        <v>390571892000</v>
      </c>
      <c r="B628" s="3" t="s">
        <v>2791</v>
      </c>
      <c r="C628" s="3" t="s">
        <v>791</v>
      </c>
      <c r="D628" s="3" t="s">
        <v>689</v>
      </c>
      <c r="E628" s="15" t="s">
        <v>2658</v>
      </c>
      <c r="F628" s="13"/>
      <c r="G628" s="13"/>
      <c r="H628" s="13"/>
      <c r="I628" s="14"/>
      <c r="J628" s="14"/>
      <c r="K628" s="14"/>
      <c r="L628" s="14"/>
      <c r="M628" s="3" t="s">
        <v>2742</v>
      </c>
      <c r="N628" s="3" t="s">
        <v>2659</v>
      </c>
      <c r="O628" s="3" t="s">
        <v>2787</v>
      </c>
      <c r="P628" s="3" t="s">
        <v>1293</v>
      </c>
      <c r="Q628" s="15" t="s">
        <v>2660</v>
      </c>
      <c r="R628" s="4">
        <v>46053</v>
      </c>
      <c r="S628" s="4">
        <v>46056</v>
      </c>
      <c r="T628" s="13"/>
      <c r="U628" s="3"/>
      <c r="V628" s="13"/>
      <c r="W628" s="16"/>
    </row>
    <row r="629" spans="1:23" ht="15" customHeight="1" x14ac:dyDescent="0.25">
      <c r="A629" s="8">
        <v>4642151180</v>
      </c>
      <c r="B629" s="3" t="s">
        <v>2791</v>
      </c>
      <c r="C629" s="3" t="s">
        <v>791</v>
      </c>
      <c r="D629" s="3" t="s">
        <v>690</v>
      </c>
      <c r="E629" s="15" t="s">
        <v>2171</v>
      </c>
      <c r="F629" s="13"/>
      <c r="G629" s="13"/>
      <c r="H629" s="13"/>
      <c r="I629" s="14"/>
      <c r="J629" s="14"/>
      <c r="K629" s="14"/>
      <c r="L629" s="14"/>
      <c r="M629" s="3" t="s">
        <v>2542</v>
      </c>
      <c r="N629" s="3" t="s">
        <v>2286</v>
      </c>
      <c r="O629" s="3" t="s">
        <v>2786</v>
      </c>
      <c r="P629" s="3" t="s">
        <v>1545</v>
      </c>
      <c r="Q629" s="15" t="s">
        <v>2280</v>
      </c>
      <c r="R629" s="4">
        <v>46053</v>
      </c>
      <c r="S629" s="4">
        <v>46056</v>
      </c>
      <c r="T629" s="3"/>
      <c r="U629" s="3"/>
      <c r="V629" s="13"/>
      <c r="W629" s="16"/>
    </row>
    <row r="630" spans="1:23" ht="15" customHeight="1" x14ac:dyDescent="0.25">
      <c r="A630" s="8">
        <v>12129748830</v>
      </c>
      <c r="B630" s="3" t="s">
        <v>2791</v>
      </c>
      <c r="C630" s="3" t="s">
        <v>791</v>
      </c>
      <c r="D630" s="3" t="s">
        <v>691</v>
      </c>
      <c r="E630" s="3" t="s">
        <v>1191</v>
      </c>
      <c r="F630" s="13"/>
      <c r="G630" s="13"/>
      <c r="H630" s="13"/>
      <c r="I630" s="14"/>
      <c r="J630" s="14"/>
      <c r="K630" s="14"/>
      <c r="L630" s="14"/>
      <c r="M630" s="3" t="s">
        <v>2543</v>
      </c>
      <c r="N630" s="3" t="s">
        <v>26</v>
      </c>
      <c r="O630" s="3" t="s">
        <v>23</v>
      </c>
      <c r="P630" s="3" t="s">
        <v>23</v>
      </c>
      <c r="Q630" s="3" t="s">
        <v>1777</v>
      </c>
      <c r="R630" s="4">
        <v>46053</v>
      </c>
      <c r="S630" s="4">
        <v>46056</v>
      </c>
      <c r="T630" s="13"/>
      <c r="U630" s="3"/>
      <c r="V630" s="13"/>
      <c r="W630" s="16"/>
    </row>
    <row r="631" spans="1:23" ht="15" customHeight="1" x14ac:dyDescent="0.25">
      <c r="A631" s="8">
        <v>390815221617</v>
      </c>
      <c r="B631" s="3" t="s">
        <v>2791</v>
      </c>
      <c r="C631" s="3" t="s">
        <v>791</v>
      </c>
      <c r="D631" s="3" t="s">
        <v>692</v>
      </c>
      <c r="E631" s="3" t="s">
        <v>1192</v>
      </c>
      <c r="F631" s="13"/>
      <c r="G631" s="13"/>
      <c r="H631" s="13"/>
      <c r="I631" s="14"/>
      <c r="J631" s="14"/>
      <c r="K631" s="14"/>
      <c r="L631" s="14"/>
      <c r="M631" s="3" t="s">
        <v>1457</v>
      </c>
      <c r="N631" s="3" t="s">
        <v>1457</v>
      </c>
      <c r="O631" s="3" t="s">
        <v>2787</v>
      </c>
      <c r="P631" s="3" t="s">
        <v>1293</v>
      </c>
      <c r="Q631" s="3" t="s">
        <v>1778</v>
      </c>
      <c r="R631" s="4">
        <v>46053</v>
      </c>
      <c r="S631" s="4">
        <v>46056</v>
      </c>
      <c r="T631" s="13"/>
      <c r="U631" s="3"/>
      <c r="V631" s="13"/>
      <c r="W631" s="16"/>
    </row>
    <row r="632" spans="1:23" ht="15" customHeight="1" x14ac:dyDescent="0.25">
      <c r="A632" s="8" t="s">
        <v>27</v>
      </c>
      <c r="B632" s="3" t="s">
        <v>2791</v>
      </c>
      <c r="C632" s="3" t="s">
        <v>791</v>
      </c>
      <c r="D632" s="3" t="s">
        <v>693</v>
      </c>
      <c r="E632" s="3"/>
      <c r="F632" s="13"/>
      <c r="G632" s="13"/>
      <c r="H632" s="13"/>
      <c r="I632" s="14"/>
      <c r="J632" s="14"/>
      <c r="K632" s="14"/>
      <c r="L632" s="14"/>
      <c r="M632" s="3" t="s">
        <v>27</v>
      </c>
      <c r="N632" s="3"/>
      <c r="O632" s="3" t="s">
        <v>23</v>
      </c>
      <c r="P632" s="3" t="s">
        <v>23</v>
      </c>
      <c r="Q632" s="3"/>
      <c r="R632" s="4">
        <v>46053</v>
      </c>
      <c r="S632" s="4">
        <v>46056</v>
      </c>
      <c r="T632" s="3"/>
      <c r="U632" s="13"/>
      <c r="V632" s="13"/>
      <c r="W632" s="16"/>
    </row>
    <row r="633" spans="1:23" ht="15" customHeight="1" x14ac:dyDescent="0.25">
      <c r="A633" s="8" t="s">
        <v>27</v>
      </c>
      <c r="B633" s="3" t="s">
        <v>2791</v>
      </c>
      <c r="C633" s="3" t="s">
        <v>791</v>
      </c>
      <c r="D633" s="3" t="s">
        <v>694</v>
      </c>
      <c r="E633" s="3" t="s">
        <v>1193</v>
      </c>
      <c r="F633" s="13"/>
      <c r="G633" s="13"/>
      <c r="H633" s="13"/>
      <c r="I633" s="14"/>
      <c r="J633" s="14"/>
      <c r="K633" s="14"/>
      <c r="L633" s="14"/>
      <c r="M633" s="3" t="s">
        <v>2544</v>
      </c>
      <c r="N633" s="3" t="s">
        <v>28</v>
      </c>
      <c r="O633" s="3" t="s">
        <v>23</v>
      </c>
      <c r="P633" s="3" t="s">
        <v>23</v>
      </c>
      <c r="Q633" s="3" t="s">
        <v>1779</v>
      </c>
      <c r="R633" s="4">
        <v>46053</v>
      </c>
      <c r="S633" s="4">
        <v>46056</v>
      </c>
      <c r="T633" s="13"/>
      <c r="U633" s="3"/>
      <c r="V633" s="13"/>
      <c r="W633" s="16"/>
    </row>
    <row r="634" spans="1:23" ht="15" customHeight="1" x14ac:dyDescent="0.25">
      <c r="A634" s="8">
        <v>390276008581</v>
      </c>
      <c r="B634" s="3" t="s">
        <v>2791</v>
      </c>
      <c r="C634" s="3" t="s">
        <v>791</v>
      </c>
      <c r="D634" s="3" t="s">
        <v>695</v>
      </c>
      <c r="E634" s="15" t="s">
        <v>2287</v>
      </c>
      <c r="F634" s="13"/>
      <c r="G634" s="13"/>
      <c r="H634" s="13"/>
      <c r="I634" s="14"/>
      <c r="J634" s="14"/>
      <c r="K634" s="14"/>
      <c r="L634" s="14"/>
      <c r="M634" s="3" t="s">
        <v>2288</v>
      </c>
      <c r="N634" s="3" t="s">
        <v>1280</v>
      </c>
      <c r="O634" s="3" t="s">
        <v>2787</v>
      </c>
      <c r="P634" s="3" t="s">
        <v>1293</v>
      </c>
      <c r="Q634" s="3"/>
      <c r="R634" s="4">
        <v>46053</v>
      </c>
      <c r="S634" s="4">
        <v>46056</v>
      </c>
      <c r="T634" s="3"/>
      <c r="U634" s="13"/>
      <c r="V634" s="13"/>
      <c r="W634" s="16"/>
    </row>
    <row r="635" spans="1:23" ht="15" customHeight="1" x14ac:dyDescent="0.25">
      <c r="A635" s="8">
        <v>496466341980</v>
      </c>
      <c r="B635" s="3" t="s">
        <v>2791</v>
      </c>
      <c r="C635" s="3" t="s">
        <v>791</v>
      </c>
      <c r="D635" s="3" t="s">
        <v>696</v>
      </c>
      <c r="E635" s="15" t="s">
        <v>2172</v>
      </c>
      <c r="F635" s="13"/>
      <c r="G635" s="13"/>
      <c r="H635" s="13"/>
      <c r="I635" s="14"/>
      <c r="J635" s="14"/>
      <c r="K635" s="14"/>
      <c r="L635" s="14"/>
      <c r="M635" s="3" t="s">
        <v>2545</v>
      </c>
      <c r="N635" s="3" t="s">
        <v>2289</v>
      </c>
      <c r="O635" s="3" t="s">
        <v>51</v>
      </c>
      <c r="P635" s="3" t="s">
        <v>51</v>
      </c>
      <c r="Q635" s="15"/>
      <c r="R635" s="4">
        <v>46053</v>
      </c>
      <c r="S635" s="4">
        <v>46056</v>
      </c>
      <c r="T635" s="3"/>
      <c r="U635" s="3"/>
      <c r="V635" s="13"/>
      <c r="W635" s="16"/>
    </row>
    <row r="636" spans="1:23" ht="15" customHeight="1" x14ac:dyDescent="0.25">
      <c r="A636" s="8">
        <v>390558707090</v>
      </c>
      <c r="B636" s="3" t="s">
        <v>2791</v>
      </c>
      <c r="C636" s="3" t="s">
        <v>791</v>
      </c>
      <c r="D636" s="3" t="s">
        <v>697</v>
      </c>
      <c r="E636" s="15" t="s">
        <v>2173</v>
      </c>
      <c r="F636" s="13"/>
      <c r="G636" s="13"/>
      <c r="H636" s="13"/>
      <c r="I636" s="14"/>
      <c r="J636" s="14"/>
      <c r="K636" s="14"/>
      <c r="L636" s="14"/>
      <c r="M636" s="3" t="s">
        <v>2292</v>
      </c>
      <c r="N636" s="3" t="s">
        <v>2293</v>
      </c>
      <c r="O636" s="3" t="s">
        <v>2787</v>
      </c>
      <c r="P636" s="3" t="s">
        <v>1293</v>
      </c>
      <c r="Q636" s="15" t="s">
        <v>2291</v>
      </c>
      <c r="R636" s="4">
        <v>46053</v>
      </c>
      <c r="S636" s="4">
        <v>46056</v>
      </c>
      <c r="T636" s="3"/>
      <c r="U636" s="3"/>
      <c r="V636" s="13"/>
      <c r="W636" s="16"/>
    </row>
    <row r="637" spans="1:23" ht="15" customHeight="1" x14ac:dyDescent="0.25">
      <c r="A637" s="8">
        <v>441159735292</v>
      </c>
      <c r="B637" s="3" t="s">
        <v>2791</v>
      </c>
      <c r="C637" s="3" t="s">
        <v>791</v>
      </c>
      <c r="D637" s="3" t="s">
        <v>698</v>
      </c>
      <c r="E637" s="3" t="s">
        <v>1194</v>
      </c>
      <c r="F637" s="13"/>
      <c r="G637" s="13"/>
      <c r="H637" s="13"/>
      <c r="I637" s="14"/>
      <c r="J637" s="14"/>
      <c r="K637" s="14"/>
      <c r="L637" s="14"/>
      <c r="M637" s="3" t="s">
        <v>2779</v>
      </c>
      <c r="N637" s="3" t="s">
        <v>2769</v>
      </c>
      <c r="O637" s="3" t="s">
        <v>62</v>
      </c>
      <c r="P637" s="3" t="s">
        <v>62</v>
      </c>
      <c r="Q637" s="3" t="s">
        <v>1780</v>
      </c>
      <c r="R637" s="4">
        <v>46053</v>
      </c>
      <c r="S637" s="4">
        <v>46056</v>
      </c>
      <c r="T637" s="13"/>
      <c r="U637" s="3"/>
      <c r="V637" s="13"/>
      <c r="W637" s="16"/>
    </row>
    <row r="638" spans="1:23" ht="15" customHeight="1" x14ac:dyDescent="0.25">
      <c r="A638" s="8" t="s">
        <v>27</v>
      </c>
      <c r="B638" s="3" t="s">
        <v>2791</v>
      </c>
      <c r="C638" s="3" t="s">
        <v>791</v>
      </c>
      <c r="D638" s="3" t="s">
        <v>699</v>
      </c>
      <c r="E638" s="3" t="s">
        <v>1195</v>
      </c>
      <c r="F638" s="13"/>
      <c r="G638" s="13"/>
      <c r="H638" s="13"/>
      <c r="I638" s="14"/>
      <c r="J638" s="14"/>
      <c r="K638" s="14"/>
      <c r="L638" s="14"/>
      <c r="M638" s="3" t="s">
        <v>2546</v>
      </c>
      <c r="N638" s="3" t="s">
        <v>26</v>
      </c>
      <c r="O638" s="3" t="s">
        <v>23</v>
      </c>
      <c r="P638" s="3" t="s">
        <v>23</v>
      </c>
      <c r="Q638" s="3" t="s">
        <v>1781</v>
      </c>
      <c r="R638" s="4">
        <v>46053</v>
      </c>
      <c r="S638" s="4">
        <v>46056</v>
      </c>
      <c r="T638" s="13"/>
      <c r="U638" s="3"/>
      <c r="V638" s="13"/>
      <c r="W638" s="16"/>
    </row>
    <row r="639" spans="1:23" ht="15" customHeight="1" x14ac:dyDescent="0.25">
      <c r="A639" s="8">
        <v>4791905995</v>
      </c>
      <c r="B639" s="3" t="s">
        <v>2791</v>
      </c>
      <c r="C639" s="3" t="s">
        <v>791</v>
      </c>
      <c r="D639" s="3" t="s">
        <v>700</v>
      </c>
      <c r="E639" s="3" t="s">
        <v>1196</v>
      </c>
      <c r="F639" s="13"/>
      <c r="G639" s="13"/>
      <c r="H639" s="13"/>
      <c r="I639" s="14"/>
      <c r="J639" s="14"/>
      <c r="K639" s="14"/>
      <c r="L639" s="14"/>
      <c r="M639" s="3" t="s">
        <v>2780</v>
      </c>
      <c r="N639" s="3" t="s">
        <v>1484</v>
      </c>
      <c r="O639" s="3" t="s">
        <v>2788</v>
      </c>
      <c r="P639" s="3" t="s">
        <v>1805</v>
      </c>
      <c r="Q639" s="3" t="s">
        <v>1782</v>
      </c>
      <c r="R639" s="4">
        <v>46053</v>
      </c>
      <c r="S639" s="4">
        <v>46056</v>
      </c>
      <c r="T639" s="13"/>
      <c r="U639" s="3"/>
      <c r="V639" s="13"/>
      <c r="W639" s="16"/>
    </row>
    <row r="640" spans="1:23" ht="15" customHeight="1" x14ac:dyDescent="0.25">
      <c r="A640" s="8" t="s">
        <v>27</v>
      </c>
      <c r="B640" s="3" t="s">
        <v>2791</v>
      </c>
      <c r="C640" s="3" t="s">
        <v>791</v>
      </c>
      <c r="D640" s="3" t="s">
        <v>701</v>
      </c>
      <c r="E640" s="3" t="s">
        <v>1197</v>
      </c>
      <c r="F640" s="13"/>
      <c r="G640" s="13"/>
      <c r="H640" s="13"/>
      <c r="I640" s="14"/>
      <c r="J640" s="14"/>
      <c r="K640" s="14"/>
      <c r="L640" s="14"/>
      <c r="M640" s="3" t="s">
        <v>1471</v>
      </c>
      <c r="N640" s="3" t="s">
        <v>1472</v>
      </c>
      <c r="O640" s="3" t="s">
        <v>2787</v>
      </c>
      <c r="P640" s="3" t="s">
        <v>1293</v>
      </c>
      <c r="Q640" s="3" t="s">
        <v>1783</v>
      </c>
      <c r="R640" s="4">
        <v>46053</v>
      </c>
      <c r="S640" s="4">
        <v>46056</v>
      </c>
      <c r="T640" s="13"/>
      <c r="U640" s="3"/>
      <c r="V640" s="13"/>
      <c r="W640" s="16"/>
    </row>
    <row r="641" spans="1:23" ht="15" customHeight="1" x14ac:dyDescent="0.25">
      <c r="A641" s="8">
        <v>18009397463</v>
      </c>
      <c r="B641" s="3" t="s">
        <v>2791</v>
      </c>
      <c r="C641" s="3" t="s">
        <v>791</v>
      </c>
      <c r="D641" s="3" t="s">
        <v>702</v>
      </c>
      <c r="E641" s="3" t="s">
        <v>1198</v>
      </c>
      <c r="F641" s="13"/>
      <c r="G641" s="13"/>
      <c r="H641" s="13"/>
      <c r="I641" s="14"/>
      <c r="J641" s="14"/>
      <c r="K641" s="14"/>
      <c r="L641" s="14"/>
      <c r="M641" s="3" t="s">
        <v>2547</v>
      </c>
      <c r="N641" s="3" t="s">
        <v>48</v>
      </c>
      <c r="O641" s="3" t="s">
        <v>23</v>
      </c>
      <c r="P641" s="3" t="s">
        <v>23</v>
      </c>
      <c r="Q641" s="3" t="s">
        <v>1784</v>
      </c>
      <c r="R641" s="4">
        <v>46053</v>
      </c>
      <c r="S641" s="4">
        <v>46056</v>
      </c>
      <c r="T641" s="13"/>
      <c r="U641" s="3"/>
      <c r="V641" s="13"/>
      <c r="W641" s="16"/>
    </row>
    <row r="642" spans="1:23" ht="15" customHeight="1" x14ac:dyDescent="0.25">
      <c r="A642" s="8" t="s">
        <v>27</v>
      </c>
      <c r="B642" s="3" t="s">
        <v>2791</v>
      </c>
      <c r="C642" s="3" t="s">
        <v>791</v>
      </c>
      <c r="D642" s="3" t="s">
        <v>703</v>
      </c>
      <c r="E642" s="3" t="s">
        <v>1199</v>
      </c>
      <c r="F642" s="13"/>
      <c r="G642" s="13"/>
      <c r="H642" s="13"/>
      <c r="I642" s="14"/>
      <c r="J642" s="14"/>
      <c r="K642" s="14"/>
      <c r="L642" s="14"/>
      <c r="M642" s="3" t="s">
        <v>1473</v>
      </c>
      <c r="N642" s="3" t="s">
        <v>1474</v>
      </c>
      <c r="O642" s="3" t="s">
        <v>2787</v>
      </c>
      <c r="P642" s="3" t="s">
        <v>1293</v>
      </c>
      <c r="Q642" s="3" t="s">
        <v>1785</v>
      </c>
      <c r="R642" s="4">
        <v>46053</v>
      </c>
      <c r="S642" s="4">
        <v>46056</v>
      </c>
      <c r="T642" s="13"/>
      <c r="U642" s="3"/>
      <c r="V642" s="13"/>
      <c r="W642" s="16"/>
    </row>
    <row r="643" spans="1:23" ht="15" customHeight="1" x14ac:dyDescent="0.25">
      <c r="A643" s="8">
        <v>390262064279</v>
      </c>
      <c r="B643" s="3" t="s">
        <v>2791</v>
      </c>
      <c r="C643" s="3" t="s">
        <v>791</v>
      </c>
      <c r="D643" s="3" t="s">
        <v>704</v>
      </c>
      <c r="E643" s="15" t="s">
        <v>2174</v>
      </c>
      <c r="F643" s="13"/>
      <c r="G643" s="13"/>
      <c r="H643" s="13"/>
      <c r="I643" s="14"/>
      <c r="J643" s="14"/>
      <c r="K643" s="14"/>
      <c r="L643" s="14"/>
      <c r="M643" s="3" t="s">
        <v>2294</v>
      </c>
      <c r="N643" s="3" t="s">
        <v>2295</v>
      </c>
      <c r="O643" s="3" t="s">
        <v>2787</v>
      </c>
      <c r="P643" s="3" t="s">
        <v>1293</v>
      </c>
      <c r="Q643" s="15" t="s">
        <v>2296</v>
      </c>
      <c r="R643" s="4">
        <v>46053</v>
      </c>
      <c r="S643" s="4">
        <v>46056</v>
      </c>
      <c r="T643" s="3"/>
      <c r="U643" s="3"/>
      <c r="V643" s="13"/>
      <c r="W643" s="16"/>
    </row>
    <row r="644" spans="1:23" ht="15" customHeight="1" x14ac:dyDescent="0.25">
      <c r="A644" s="8">
        <v>12038840874</v>
      </c>
      <c r="B644" s="3" t="s">
        <v>2791</v>
      </c>
      <c r="C644" s="3" t="s">
        <v>791</v>
      </c>
      <c r="D644" s="3" t="s">
        <v>705</v>
      </c>
      <c r="E644" s="15" t="s">
        <v>2175</v>
      </c>
      <c r="F644" s="13"/>
      <c r="G644" s="13"/>
      <c r="H644" s="13"/>
      <c r="I644" s="14"/>
      <c r="J644" s="14"/>
      <c r="K644" s="14"/>
      <c r="L644" s="14"/>
      <c r="M644" s="3" t="s">
        <v>2298</v>
      </c>
      <c r="N644" s="3" t="s">
        <v>26</v>
      </c>
      <c r="O644" s="3" t="s">
        <v>23</v>
      </c>
      <c r="P644" s="3" t="s">
        <v>23</v>
      </c>
      <c r="Q644" s="15" t="s">
        <v>2297</v>
      </c>
      <c r="R644" s="4">
        <v>46053</v>
      </c>
      <c r="S644" s="4">
        <v>46056</v>
      </c>
      <c r="T644" s="3"/>
      <c r="U644" s="3"/>
      <c r="V644" s="13"/>
      <c r="W644" s="16"/>
    </row>
    <row r="645" spans="1:23" ht="15" customHeight="1" x14ac:dyDescent="0.25">
      <c r="A645" s="8">
        <v>17189218124</v>
      </c>
      <c r="B645" s="3" t="s">
        <v>2791</v>
      </c>
      <c r="C645" s="3" t="s">
        <v>791</v>
      </c>
      <c r="D645" s="3" t="s">
        <v>706</v>
      </c>
      <c r="E645" s="3" t="s">
        <v>1200</v>
      </c>
      <c r="F645" s="13"/>
      <c r="G645" s="13"/>
      <c r="H645" s="13"/>
      <c r="I645" s="14"/>
      <c r="J645" s="14"/>
      <c r="K645" s="14"/>
      <c r="L645" s="14"/>
      <c r="M645" s="3" t="s">
        <v>1475</v>
      </c>
      <c r="N645" s="3" t="s">
        <v>26</v>
      </c>
      <c r="O645" s="3" t="s">
        <v>23</v>
      </c>
      <c r="P645" s="3" t="s">
        <v>23</v>
      </c>
      <c r="Q645" s="3" t="s">
        <v>1786</v>
      </c>
      <c r="R645" s="4">
        <v>46053</v>
      </c>
      <c r="S645" s="4">
        <v>46056</v>
      </c>
      <c r="T645" s="13"/>
      <c r="U645" s="3"/>
      <c r="V645" s="13"/>
      <c r="W645" s="16"/>
    </row>
    <row r="646" spans="1:23" ht="15" customHeight="1" x14ac:dyDescent="0.25">
      <c r="A646" s="8">
        <v>13103271913</v>
      </c>
      <c r="B646" s="3" t="s">
        <v>2791</v>
      </c>
      <c r="C646" s="3" t="s">
        <v>791</v>
      </c>
      <c r="D646" s="3" t="s">
        <v>707</v>
      </c>
      <c r="E646" s="15" t="s">
        <v>2176</v>
      </c>
      <c r="F646" s="13"/>
      <c r="G646" s="13"/>
      <c r="H646" s="13"/>
      <c r="I646" s="14"/>
      <c r="J646" s="14"/>
      <c r="K646" s="14"/>
      <c r="L646" s="14"/>
      <c r="M646" s="3" t="s">
        <v>2548</v>
      </c>
      <c r="N646" s="3" t="s">
        <v>26</v>
      </c>
      <c r="O646" s="3" t="s">
        <v>23</v>
      </c>
      <c r="P646" s="3" t="s">
        <v>23</v>
      </c>
      <c r="Q646" s="15" t="s">
        <v>2299</v>
      </c>
      <c r="R646" s="4">
        <v>46053</v>
      </c>
      <c r="S646" s="4">
        <v>46056</v>
      </c>
      <c r="T646" s="3"/>
      <c r="U646" s="3"/>
      <c r="V646" s="13"/>
      <c r="W646" s="16"/>
    </row>
    <row r="647" spans="1:23" ht="15" customHeight="1" x14ac:dyDescent="0.25">
      <c r="A647" s="8">
        <v>39065410020</v>
      </c>
      <c r="B647" s="3" t="s">
        <v>2791</v>
      </c>
      <c r="C647" s="3" t="s">
        <v>791</v>
      </c>
      <c r="D647" s="3" t="s">
        <v>708</v>
      </c>
      <c r="E647" s="15" t="s">
        <v>2177</v>
      </c>
      <c r="F647" s="13"/>
      <c r="G647" s="13"/>
      <c r="H647" s="13"/>
      <c r="I647" s="14"/>
      <c r="J647" s="14"/>
      <c r="K647" s="14"/>
      <c r="L647" s="14"/>
      <c r="M647" s="3" t="s">
        <v>2301</v>
      </c>
      <c r="N647" s="3" t="s">
        <v>2302</v>
      </c>
      <c r="O647" s="3" t="s">
        <v>2787</v>
      </c>
      <c r="P647" s="3" t="s">
        <v>1293</v>
      </c>
      <c r="Q647" s="15" t="s">
        <v>2300</v>
      </c>
      <c r="R647" s="4">
        <v>46053</v>
      </c>
      <c r="S647" s="4">
        <v>46056</v>
      </c>
      <c r="T647" s="3"/>
      <c r="U647" s="3"/>
      <c r="V647" s="13"/>
      <c r="W647" s="16"/>
    </row>
    <row r="648" spans="1:23" ht="15" customHeight="1" x14ac:dyDescent="0.25">
      <c r="A648" s="8" t="s">
        <v>27</v>
      </c>
      <c r="B648" s="3" t="s">
        <v>2791</v>
      </c>
      <c r="C648" s="3" t="s">
        <v>791</v>
      </c>
      <c r="D648" s="3" t="s">
        <v>709</v>
      </c>
      <c r="E648" s="3" t="s">
        <v>1201</v>
      </c>
      <c r="F648" s="13"/>
      <c r="G648" s="13"/>
      <c r="H648" s="13"/>
      <c r="I648" s="14"/>
      <c r="J648" s="14"/>
      <c r="K648" s="14"/>
      <c r="L648" s="14"/>
      <c r="M648" s="3" t="s">
        <v>2549</v>
      </c>
      <c r="N648" s="3" t="s">
        <v>61</v>
      </c>
      <c r="O648" s="3" t="s">
        <v>23</v>
      </c>
      <c r="P648" s="3" t="s">
        <v>45</v>
      </c>
      <c r="Q648" s="3"/>
      <c r="R648" s="4">
        <v>46053</v>
      </c>
      <c r="S648" s="4">
        <v>46056</v>
      </c>
      <c r="T648" s="13"/>
      <c r="U648" s="13"/>
      <c r="V648" s="13"/>
      <c r="W648" s="16"/>
    </row>
    <row r="649" spans="1:23" ht="15" customHeight="1" x14ac:dyDescent="0.25">
      <c r="A649" s="8" t="s">
        <v>27</v>
      </c>
      <c r="B649" s="3" t="s">
        <v>2791</v>
      </c>
      <c r="C649" s="3" t="s">
        <v>791</v>
      </c>
      <c r="D649" s="3" t="s">
        <v>710</v>
      </c>
      <c r="E649" s="15" t="s">
        <v>2178</v>
      </c>
      <c r="F649" s="13"/>
      <c r="G649" s="13"/>
      <c r="H649" s="13"/>
      <c r="I649" s="14"/>
      <c r="J649" s="14"/>
      <c r="K649" s="14"/>
      <c r="L649" s="14"/>
      <c r="M649" s="3" t="s">
        <v>2549</v>
      </c>
      <c r="N649" s="3" t="s">
        <v>61</v>
      </c>
      <c r="O649" s="3" t="s">
        <v>23</v>
      </c>
      <c r="P649" s="3" t="s">
        <v>45</v>
      </c>
      <c r="Q649" s="3"/>
      <c r="R649" s="4">
        <v>46053</v>
      </c>
      <c r="S649" s="4">
        <v>46056</v>
      </c>
      <c r="T649" s="3"/>
      <c r="U649" s="13"/>
      <c r="V649" s="13"/>
      <c r="W649" s="16"/>
    </row>
    <row r="650" spans="1:23" ht="15" customHeight="1" x14ac:dyDescent="0.25">
      <c r="A650" s="8">
        <v>15047312989</v>
      </c>
      <c r="B650" s="3" t="s">
        <v>2791</v>
      </c>
      <c r="C650" s="3" t="s">
        <v>791</v>
      </c>
      <c r="D650" s="3" t="s">
        <v>711</v>
      </c>
      <c r="E650" s="3" t="s">
        <v>1202</v>
      </c>
      <c r="F650" s="13"/>
      <c r="G650" s="13"/>
      <c r="H650" s="13"/>
      <c r="I650" s="14"/>
      <c r="J650" s="14"/>
      <c r="K650" s="14"/>
      <c r="L650" s="14"/>
      <c r="M650" s="3" t="s">
        <v>2550</v>
      </c>
      <c r="N650" s="3" t="s">
        <v>32</v>
      </c>
      <c r="O650" s="3" t="s">
        <v>23</v>
      </c>
      <c r="P650" s="3" t="s">
        <v>23</v>
      </c>
      <c r="Q650" s="3" t="s">
        <v>1787</v>
      </c>
      <c r="R650" s="4">
        <v>46053</v>
      </c>
      <c r="S650" s="4">
        <v>46056</v>
      </c>
      <c r="T650" s="13"/>
      <c r="U650" s="3"/>
      <c r="V650" s="13"/>
      <c r="W650" s="16"/>
    </row>
    <row r="651" spans="1:23" ht="15" customHeight="1" x14ac:dyDescent="0.25">
      <c r="A651" s="8">
        <v>442073848300</v>
      </c>
      <c r="B651" s="3" t="s">
        <v>2791</v>
      </c>
      <c r="C651" s="3" t="s">
        <v>791</v>
      </c>
      <c r="D651" s="3" t="s">
        <v>712</v>
      </c>
      <c r="E651" s="3" t="s">
        <v>1203</v>
      </c>
      <c r="F651" s="13"/>
      <c r="G651" s="13"/>
      <c r="H651" s="13"/>
      <c r="I651" s="14"/>
      <c r="J651" s="14"/>
      <c r="K651" s="14"/>
      <c r="L651" s="14"/>
      <c r="M651" s="3" t="s">
        <v>1476</v>
      </c>
      <c r="N651" s="3" t="s">
        <v>1251</v>
      </c>
      <c r="O651" s="3" t="s">
        <v>62</v>
      </c>
      <c r="P651" s="3" t="s">
        <v>62</v>
      </c>
      <c r="Q651" s="3" t="s">
        <v>1788</v>
      </c>
      <c r="R651" s="4">
        <v>46053</v>
      </c>
      <c r="S651" s="4">
        <v>46056</v>
      </c>
      <c r="T651" s="13"/>
      <c r="U651" s="3"/>
      <c r="V651" s="13"/>
      <c r="W651" s="16"/>
    </row>
    <row r="652" spans="1:23" ht="15" customHeight="1" x14ac:dyDescent="0.25">
      <c r="A652" s="8">
        <v>18448294661</v>
      </c>
      <c r="B652" s="3" t="s">
        <v>2791</v>
      </c>
      <c r="C652" s="3" t="s">
        <v>791</v>
      </c>
      <c r="D652" s="3" t="s">
        <v>713</v>
      </c>
      <c r="E652" s="15" t="s">
        <v>2179</v>
      </c>
      <c r="F652" s="13"/>
      <c r="G652" s="13"/>
      <c r="H652" s="13"/>
      <c r="I652" s="14"/>
      <c r="J652" s="14"/>
      <c r="K652" s="14"/>
      <c r="L652" s="14"/>
      <c r="M652" s="3" t="s">
        <v>2551</v>
      </c>
      <c r="N652" s="3" t="s">
        <v>42</v>
      </c>
      <c r="O652" s="3" t="s">
        <v>23</v>
      </c>
      <c r="P652" s="3" t="s">
        <v>23</v>
      </c>
      <c r="Q652" s="3"/>
      <c r="R652" s="4">
        <v>46053</v>
      </c>
      <c r="S652" s="4">
        <v>46056</v>
      </c>
      <c r="T652" s="3"/>
      <c r="U652" s="13"/>
      <c r="V652" s="13"/>
      <c r="W652" s="16"/>
    </row>
    <row r="653" spans="1:23" ht="15" customHeight="1" x14ac:dyDescent="0.25">
      <c r="A653" s="8">
        <v>17028355450</v>
      </c>
      <c r="B653" s="3" t="s">
        <v>2791</v>
      </c>
      <c r="C653" s="3" t="s">
        <v>791</v>
      </c>
      <c r="D653" s="3" t="s">
        <v>714</v>
      </c>
      <c r="E653" s="15" t="s">
        <v>2180</v>
      </c>
      <c r="F653" s="13"/>
      <c r="G653" s="13"/>
      <c r="H653" s="13"/>
      <c r="I653" s="14"/>
      <c r="J653" s="14"/>
      <c r="K653" s="14"/>
      <c r="L653" s="14"/>
      <c r="M653" s="3" t="s">
        <v>2304</v>
      </c>
      <c r="N653" s="3" t="s">
        <v>26</v>
      </c>
      <c r="O653" s="3" t="s">
        <v>23</v>
      </c>
      <c r="P653" s="3" t="s">
        <v>23</v>
      </c>
      <c r="Q653" s="15" t="s">
        <v>2303</v>
      </c>
      <c r="R653" s="4">
        <v>46053</v>
      </c>
      <c r="S653" s="4">
        <v>46056</v>
      </c>
      <c r="T653" s="3"/>
      <c r="U653" s="3"/>
      <c r="V653" s="13"/>
      <c r="W653" s="16"/>
    </row>
    <row r="654" spans="1:23" ht="15" customHeight="1" x14ac:dyDescent="0.25">
      <c r="A654" s="8">
        <v>390861296019</v>
      </c>
      <c r="B654" s="3" t="s">
        <v>2791</v>
      </c>
      <c r="C654" s="3" t="s">
        <v>791</v>
      </c>
      <c r="D654" s="3" t="s">
        <v>715</v>
      </c>
      <c r="E654" s="3" t="s">
        <v>1204</v>
      </c>
      <c r="F654" s="13"/>
      <c r="G654" s="13"/>
      <c r="H654" s="13"/>
      <c r="I654" s="14"/>
      <c r="J654" s="14"/>
      <c r="K654" s="14"/>
      <c r="L654" s="14"/>
      <c r="M654" s="3" t="s">
        <v>1477</v>
      </c>
      <c r="N654" s="3" t="s">
        <v>1478</v>
      </c>
      <c r="O654" s="3" t="s">
        <v>2787</v>
      </c>
      <c r="P654" s="3" t="s">
        <v>1293</v>
      </c>
      <c r="Q654" s="3" t="s">
        <v>1789</v>
      </c>
      <c r="R654" s="4">
        <v>46053</v>
      </c>
      <c r="S654" s="4">
        <v>46056</v>
      </c>
      <c r="T654" s="13"/>
      <c r="U654" s="3"/>
      <c r="V654" s="13"/>
      <c r="W654" s="16"/>
    </row>
    <row r="655" spans="1:23" ht="15" customHeight="1" x14ac:dyDescent="0.25">
      <c r="A655" s="8">
        <v>18083670102</v>
      </c>
      <c r="B655" s="3" t="s">
        <v>2791</v>
      </c>
      <c r="C655" s="3" t="s">
        <v>791</v>
      </c>
      <c r="D655" s="3" t="s">
        <v>716</v>
      </c>
      <c r="E655" s="15" t="s">
        <v>2181</v>
      </c>
      <c r="F655" s="13"/>
      <c r="G655" s="13"/>
      <c r="H655" s="13"/>
      <c r="I655" s="14"/>
      <c r="J655" s="14"/>
      <c r="K655" s="14"/>
      <c r="L655" s="14"/>
      <c r="M655" s="3" t="s">
        <v>2305</v>
      </c>
      <c r="N655" s="3" t="s">
        <v>29</v>
      </c>
      <c r="O655" s="3" t="s">
        <v>23</v>
      </c>
      <c r="P655" s="3" t="s">
        <v>23</v>
      </c>
      <c r="Q655" s="15" t="s">
        <v>2306</v>
      </c>
      <c r="R655" s="4">
        <v>46053</v>
      </c>
      <c r="S655" s="4">
        <v>46056</v>
      </c>
      <c r="T655" s="3"/>
      <c r="U655" s="3"/>
      <c r="V655" s="13"/>
      <c r="W655" s="16"/>
    </row>
    <row r="656" spans="1:23" ht="15" customHeight="1" x14ac:dyDescent="0.25">
      <c r="A656" s="8">
        <v>13142005522</v>
      </c>
      <c r="B656" s="3" t="s">
        <v>2791</v>
      </c>
      <c r="C656" s="3" t="s">
        <v>791</v>
      </c>
      <c r="D656" s="3" t="s">
        <v>717</v>
      </c>
      <c r="E656" s="3" t="s">
        <v>1205</v>
      </c>
      <c r="F656" s="13"/>
      <c r="G656" s="13"/>
      <c r="H656" s="13"/>
      <c r="I656" s="14"/>
      <c r="J656" s="14"/>
      <c r="K656" s="14"/>
      <c r="L656" s="14"/>
      <c r="M656" s="3" t="s">
        <v>1479</v>
      </c>
      <c r="N656" s="3" t="s">
        <v>41</v>
      </c>
      <c r="O656" s="3" t="s">
        <v>23</v>
      </c>
      <c r="P656" s="3" t="s">
        <v>23</v>
      </c>
      <c r="Q656" s="3" t="s">
        <v>1790</v>
      </c>
      <c r="R656" s="4">
        <v>46053</v>
      </c>
      <c r="S656" s="4">
        <v>46056</v>
      </c>
      <c r="T656" s="13"/>
      <c r="U656" s="3"/>
      <c r="V656" s="13"/>
      <c r="W656" s="16"/>
    </row>
    <row r="657" spans="1:23" ht="15" customHeight="1" x14ac:dyDescent="0.25">
      <c r="A657" s="8">
        <v>18006246244</v>
      </c>
      <c r="B657" s="3" t="s">
        <v>2791</v>
      </c>
      <c r="C657" s="3" t="s">
        <v>791</v>
      </c>
      <c r="D657" s="3" t="s">
        <v>718</v>
      </c>
      <c r="E657" s="3" t="s">
        <v>1206</v>
      </c>
      <c r="F657" s="13"/>
      <c r="G657" s="13"/>
      <c r="H657" s="13"/>
      <c r="I657" s="14"/>
      <c r="J657" s="14"/>
      <c r="K657" s="14"/>
      <c r="L657" s="14"/>
      <c r="M657" s="3" t="s">
        <v>2552</v>
      </c>
      <c r="N657" s="3" t="s">
        <v>29</v>
      </c>
      <c r="O657" s="3" t="s">
        <v>23</v>
      </c>
      <c r="P657" s="3" t="s">
        <v>23</v>
      </c>
      <c r="Q657" s="3" t="s">
        <v>1791</v>
      </c>
      <c r="R657" s="4">
        <v>46053</v>
      </c>
      <c r="S657" s="4">
        <v>46056</v>
      </c>
      <c r="T657" s="13"/>
      <c r="U657" s="3"/>
      <c r="V657" s="13"/>
      <c r="W657" s="16"/>
    </row>
    <row r="658" spans="1:23" ht="15" customHeight="1" x14ac:dyDescent="0.25">
      <c r="A658" s="8">
        <v>18007434183</v>
      </c>
      <c r="B658" s="3" t="s">
        <v>2791</v>
      </c>
      <c r="C658" s="3" t="s">
        <v>791</v>
      </c>
      <c r="D658" s="3" t="s">
        <v>719</v>
      </c>
      <c r="E658" s="15" t="s">
        <v>2182</v>
      </c>
      <c r="F658" s="13"/>
      <c r="G658" s="13"/>
      <c r="H658" s="13"/>
      <c r="I658" s="14"/>
      <c r="J658" s="14"/>
      <c r="K658" s="14"/>
      <c r="L658" s="14"/>
      <c r="M658" s="3" t="s">
        <v>2307</v>
      </c>
      <c r="N658" s="3" t="s">
        <v>29</v>
      </c>
      <c r="O658" s="3" t="s">
        <v>23</v>
      </c>
      <c r="P658" s="3" t="s">
        <v>23</v>
      </c>
      <c r="Q658" s="15" t="s">
        <v>2308</v>
      </c>
      <c r="R658" s="4">
        <v>46053</v>
      </c>
      <c r="S658" s="4">
        <v>46056</v>
      </c>
      <c r="T658" s="3"/>
      <c r="U658" s="3"/>
      <c r="V658" s="13"/>
      <c r="W658" s="16"/>
    </row>
    <row r="659" spans="1:23" ht="15" customHeight="1" x14ac:dyDescent="0.25">
      <c r="A659" s="8" t="s">
        <v>27</v>
      </c>
      <c r="B659" s="3" t="s">
        <v>2791</v>
      </c>
      <c r="C659" s="3" t="s">
        <v>791</v>
      </c>
      <c r="D659" s="3" t="s">
        <v>376</v>
      </c>
      <c r="E659" s="3"/>
      <c r="F659" s="13"/>
      <c r="G659" s="13"/>
      <c r="H659" s="13"/>
      <c r="I659" s="14"/>
      <c r="J659" s="14"/>
      <c r="K659" s="14"/>
      <c r="L659" s="14"/>
      <c r="M659" s="3" t="s">
        <v>2431</v>
      </c>
      <c r="N659" s="3" t="s">
        <v>61</v>
      </c>
      <c r="O659" s="3" t="s">
        <v>23</v>
      </c>
      <c r="P659" s="3" t="s">
        <v>45</v>
      </c>
      <c r="Q659" s="3"/>
      <c r="R659" s="4">
        <v>46053</v>
      </c>
      <c r="S659" s="4">
        <v>46056</v>
      </c>
      <c r="T659" s="13"/>
      <c r="U659" s="13"/>
      <c r="V659" s="13"/>
      <c r="W659" s="16"/>
    </row>
    <row r="660" spans="1:23" ht="15" customHeight="1" x14ac:dyDescent="0.25">
      <c r="A660" s="8" t="s">
        <v>27</v>
      </c>
      <c r="B660" s="3" t="s">
        <v>2791</v>
      </c>
      <c r="C660" s="3" t="s">
        <v>791</v>
      </c>
      <c r="D660" s="3" t="s">
        <v>721</v>
      </c>
      <c r="E660" s="3" t="s">
        <v>1207</v>
      </c>
      <c r="F660" s="13"/>
      <c r="G660" s="13"/>
      <c r="H660" s="13"/>
      <c r="I660" s="14"/>
      <c r="J660" s="14"/>
      <c r="K660" s="14"/>
      <c r="L660" s="14"/>
      <c r="M660" s="3" t="s">
        <v>1480</v>
      </c>
      <c r="N660" s="3" t="s">
        <v>1266</v>
      </c>
      <c r="O660" s="3" t="s">
        <v>23</v>
      </c>
      <c r="P660" s="3" t="s">
        <v>23</v>
      </c>
      <c r="Q660" s="3"/>
      <c r="R660" s="4">
        <v>46053</v>
      </c>
      <c r="S660" s="4">
        <v>46056</v>
      </c>
      <c r="T660" s="13"/>
      <c r="U660" s="13"/>
      <c r="V660" s="13"/>
      <c r="W660" s="16"/>
    </row>
    <row r="661" spans="1:23" ht="15" customHeight="1" x14ac:dyDescent="0.25">
      <c r="A661" s="8">
        <v>16467073884</v>
      </c>
      <c r="B661" s="3" t="s">
        <v>2791</v>
      </c>
      <c r="C661" s="3" t="s">
        <v>791</v>
      </c>
      <c r="D661" s="3" t="s">
        <v>722</v>
      </c>
      <c r="E661" s="3" t="s">
        <v>1208</v>
      </c>
      <c r="F661" s="13"/>
      <c r="G661" s="13"/>
      <c r="H661" s="13"/>
      <c r="I661" s="14"/>
      <c r="J661" s="14"/>
      <c r="K661" s="14"/>
      <c r="L661" s="14"/>
      <c r="M661" s="3" t="s">
        <v>2553</v>
      </c>
      <c r="N661" s="3" t="s">
        <v>26</v>
      </c>
      <c r="O661" s="3" t="s">
        <v>23</v>
      </c>
      <c r="P661" s="3" t="s">
        <v>23</v>
      </c>
      <c r="Q661" s="3" t="s">
        <v>1792</v>
      </c>
      <c r="R661" s="4">
        <v>46053</v>
      </c>
      <c r="S661" s="4">
        <v>46056</v>
      </c>
      <c r="T661" s="13"/>
      <c r="U661" s="3"/>
      <c r="V661" s="13"/>
      <c r="W661" s="16"/>
    </row>
    <row r="662" spans="1:23" ht="15" customHeight="1" x14ac:dyDescent="0.25">
      <c r="A662" s="8">
        <v>442073848336</v>
      </c>
      <c r="B662" s="3" t="s">
        <v>2791</v>
      </c>
      <c r="C662" s="3" t="s">
        <v>791</v>
      </c>
      <c r="D662" s="3" t="s">
        <v>723</v>
      </c>
      <c r="E662" s="15" t="s">
        <v>2183</v>
      </c>
      <c r="F662" s="13"/>
      <c r="G662" s="13"/>
      <c r="H662" s="13"/>
      <c r="I662" s="14"/>
      <c r="J662" s="14"/>
      <c r="K662" s="14"/>
      <c r="L662" s="14"/>
      <c r="M662" s="3" t="s">
        <v>2309</v>
      </c>
      <c r="N662" s="3" t="s">
        <v>1251</v>
      </c>
      <c r="O662" s="3" t="s">
        <v>62</v>
      </c>
      <c r="P662" s="3" t="s">
        <v>62</v>
      </c>
      <c r="Q662" s="15"/>
      <c r="R662" s="4">
        <v>46053</v>
      </c>
      <c r="S662" s="4">
        <v>46056</v>
      </c>
      <c r="T662" s="3"/>
      <c r="U662" s="3"/>
      <c r="V662" s="13"/>
      <c r="W662" s="16"/>
    </row>
    <row r="663" spans="1:23" ht="15" customHeight="1" x14ac:dyDescent="0.25">
      <c r="A663" s="8">
        <v>12137441833</v>
      </c>
      <c r="B663" s="3" t="s">
        <v>2791</v>
      </c>
      <c r="C663" s="3" t="s">
        <v>791</v>
      </c>
      <c r="D663" s="3" t="s">
        <v>724</v>
      </c>
      <c r="E663" s="3" t="s">
        <v>1209</v>
      </c>
      <c r="F663" s="13"/>
      <c r="G663" s="13"/>
      <c r="H663" s="13"/>
      <c r="I663" s="14"/>
      <c r="J663" s="14"/>
      <c r="K663" s="14"/>
      <c r="L663" s="14"/>
      <c r="M663" s="3" t="s">
        <v>2554</v>
      </c>
      <c r="N663" s="3" t="s">
        <v>29</v>
      </c>
      <c r="O663" s="3" t="s">
        <v>23</v>
      </c>
      <c r="P663" s="3" t="s">
        <v>23</v>
      </c>
      <c r="Q663" s="3" t="s">
        <v>1793</v>
      </c>
      <c r="R663" s="4">
        <v>46053</v>
      </c>
      <c r="S663" s="4">
        <v>46056</v>
      </c>
      <c r="T663" s="13"/>
      <c r="U663" s="3"/>
      <c r="V663" s="13"/>
      <c r="W663" s="16"/>
    </row>
    <row r="664" spans="1:23" ht="15" customHeight="1" x14ac:dyDescent="0.25">
      <c r="A664" s="8">
        <v>390817879729</v>
      </c>
      <c r="B664" s="3" t="s">
        <v>2791</v>
      </c>
      <c r="C664" s="3" t="s">
        <v>791</v>
      </c>
      <c r="D664" s="3" t="s">
        <v>725</v>
      </c>
      <c r="E664" s="3" t="s">
        <v>1210</v>
      </c>
      <c r="F664" s="13"/>
      <c r="G664" s="13"/>
      <c r="H664" s="13"/>
      <c r="I664" s="14"/>
      <c r="J664" s="14"/>
      <c r="K664" s="14"/>
      <c r="L664" s="14"/>
      <c r="M664" s="3" t="s">
        <v>2555</v>
      </c>
      <c r="N664" s="3" t="s">
        <v>1291</v>
      </c>
      <c r="O664" s="3" t="s">
        <v>2787</v>
      </c>
      <c r="P664" s="3" t="s">
        <v>1293</v>
      </c>
      <c r="Q664" s="3" t="s">
        <v>1794</v>
      </c>
      <c r="R664" s="4">
        <v>46053</v>
      </c>
      <c r="S664" s="4">
        <v>46056</v>
      </c>
      <c r="T664" s="13"/>
      <c r="U664" s="3"/>
      <c r="V664" s="13"/>
      <c r="W664" s="16"/>
    </row>
    <row r="665" spans="1:23" ht="15" customHeight="1" x14ac:dyDescent="0.25">
      <c r="A665" s="8">
        <v>390309307761</v>
      </c>
      <c r="B665" s="3" t="s">
        <v>2791</v>
      </c>
      <c r="C665" s="3" t="s">
        <v>791</v>
      </c>
      <c r="D665" s="3" t="s">
        <v>726</v>
      </c>
      <c r="E665" s="15" t="s">
        <v>2184</v>
      </c>
      <c r="F665" s="13"/>
      <c r="G665" s="13"/>
      <c r="H665" s="13"/>
      <c r="I665" s="14"/>
      <c r="J665" s="14"/>
      <c r="K665" s="14"/>
      <c r="L665" s="14"/>
      <c r="M665" s="3" t="s">
        <v>2310</v>
      </c>
      <c r="N665" s="3" t="s">
        <v>2211</v>
      </c>
      <c r="O665" s="3" t="s">
        <v>2787</v>
      </c>
      <c r="P665" s="3" t="s">
        <v>1293</v>
      </c>
      <c r="Q665" s="15" t="s">
        <v>2311</v>
      </c>
      <c r="R665" s="4">
        <v>46053</v>
      </c>
      <c r="S665" s="4">
        <v>46056</v>
      </c>
      <c r="T665" s="3"/>
      <c r="U665" s="3"/>
      <c r="V665" s="13"/>
      <c r="W665" s="16"/>
    </row>
    <row r="666" spans="1:23" ht="15" customHeight="1" x14ac:dyDescent="0.25">
      <c r="A666" s="8" t="s">
        <v>27</v>
      </c>
      <c r="B666" s="3" t="s">
        <v>2791</v>
      </c>
      <c r="C666" s="3" t="s">
        <v>791</v>
      </c>
      <c r="D666" s="3" t="s">
        <v>727</v>
      </c>
      <c r="E666" s="15" t="s">
        <v>2185</v>
      </c>
      <c r="F666" s="13"/>
      <c r="G666" s="13"/>
      <c r="H666" s="13"/>
      <c r="I666" s="14"/>
      <c r="J666" s="14"/>
      <c r="K666" s="14"/>
      <c r="L666" s="14"/>
      <c r="M666" s="3" t="s">
        <v>27</v>
      </c>
      <c r="N666" s="3"/>
      <c r="O666" s="3" t="s">
        <v>23</v>
      </c>
      <c r="P666" s="3" t="s">
        <v>23</v>
      </c>
      <c r="Q666" s="15" t="s">
        <v>2312</v>
      </c>
      <c r="R666" s="4">
        <v>46053</v>
      </c>
      <c r="S666" s="4">
        <v>46056</v>
      </c>
      <c r="T666" s="3"/>
      <c r="U666" s="3"/>
      <c r="V666" s="13"/>
      <c r="W666" s="16"/>
    </row>
    <row r="667" spans="1:23" ht="15" customHeight="1" x14ac:dyDescent="0.25">
      <c r="A667" s="8" t="s">
        <v>27</v>
      </c>
      <c r="B667" s="3" t="s">
        <v>2791</v>
      </c>
      <c r="C667" s="3" t="s">
        <v>791</v>
      </c>
      <c r="D667" s="3" t="s">
        <v>728</v>
      </c>
      <c r="E667" s="3" t="s">
        <v>1211</v>
      </c>
      <c r="F667" s="13"/>
      <c r="G667" s="13"/>
      <c r="H667" s="13"/>
      <c r="I667" s="14"/>
      <c r="J667" s="14"/>
      <c r="K667" s="14"/>
      <c r="L667" s="14"/>
      <c r="M667" s="3" t="s">
        <v>1481</v>
      </c>
      <c r="N667" s="3" t="s">
        <v>49</v>
      </c>
      <c r="O667" s="3" t="s">
        <v>23</v>
      </c>
      <c r="P667" s="3" t="s">
        <v>23</v>
      </c>
      <c r="Q667" s="3" t="s">
        <v>1795</v>
      </c>
      <c r="R667" s="4">
        <v>46053</v>
      </c>
      <c r="S667" s="4">
        <v>46056</v>
      </c>
      <c r="T667" s="13"/>
      <c r="U667" s="3"/>
      <c r="V667" s="13"/>
      <c r="W667" s="16"/>
    </row>
    <row r="668" spans="1:23" ht="15" customHeight="1" x14ac:dyDescent="0.25">
      <c r="A668" s="8">
        <v>390733511411</v>
      </c>
      <c r="B668" s="3" t="s">
        <v>2791</v>
      </c>
      <c r="C668" s="3" t="s">
        <v>791</v>
      </c>
      <c r="D668" s="3" t="s">
        <v>729</v>
      </c>
      <c r="E668" s="15" t="s">
        <v>2186</v>
      </c>
      <c r="F668" s="13"/>
      <c r="G668" s="13"/>
      <c r="H668" s="13"/>
      <c r="I668" s="14"/>
      <c r="J668" s="14"/>
      <c r="K668" s="14"/>
      <c r="L668" s="14"/>
      <c r="M668" s="3" t="s">
        <v>2556</v>
      </c>
      <c r="N668" s="3" t="s">
        <v>2316</v>
      </c>
      <c r="O668" s="3" t="s">
        <v>2787</v>
      </c>
      <c r="P668" s="3" t="s">
        <v>1293</v>
      </c>
      <c r="Q668" s="15" t="s">
        <v>2317</v>
      </c>
      <c r="R668" s="4">
        <v>46053</v>
      </c>
      <c r="S668" s="4">
        <v>46056</v>
      </c>
      <c r="T668" s="3"/>
      <c r="U668" s="3"/>
      <c r="V668" s="13"/>
      <c r="W668" s="16"/>
    </row>
    <row r="669" spans="1:23" ht="15" customHeight="1" x14ac:dyDescent="0.25">
      <c r="A669" s="8">
        <v>18669868282</v>
      </c>
      <c r="B669" s="3" t="s">
        <v>2791</v>
      </c>
      <c r="C669" s="3" t="s">
        <v>791</v>
      </c>
      <c r="D669" s="3" t="s">
        <v>730</v>
      </c>
      <c r="E669" s="3" t="s">
        <v>1212</v>
      </c>
      <c r="F669" s="13"/>
      <c r="G669" s="13"/>
      <c r="H669" s="13"/>
      <c r="I669" s="14"/>
      <c r="J669" s="14"/>
      <c r="K669" s="14"/>
      <c r="L669" s="14"/>
      <c r="M669" s="3" t="s">
        <v>2557</v>
      </c>
      <c r="N669" s="3" t="s">
        <v>31</v>
      </c>
      <c r="O669" s="3" t="s">
        <v>23</v>
      </c>
      <c r="P669" s="3" t="s">
        <v>23</v>
      </c>
      <c r="Q669" s="3" t="s">
        <v>1796</v>
      </c>
      <c r="R669" s="4">
        <v>46053</v>
      </c>
      <c r="S669" s="4">
        <v>46056</v>
      </c>
      <c r="T669" s="13"/>
      <c r="U669" s="3"/>
      <c r="V669" s="13"/>
      <c r="W669" s="16"/>
    </row>
    <row r="670" spans="1:23" ht="15" customHeight="1" x14ac:dyDescent="0.25">
      <c r="A670" s="8">
        <v>12125481730</v>
      </c>
      <c r="B670" s="3" t="s">
        <v>2791</v>
      </c>
      <c r="C670" s="3" t="s">
        <v>791</v>
      </c>
      <c r="D670" s="3" t="s">
        <v>731</v>
      </c>
      <c r="E670" s="3" t="s">
        <v>1213</v>
      </c>
      <c r="F670" s="13"/>
      <c r="G670" s="13"/>
      <c r="H670" s="13"/>
      <c r="I670" s="14"/>
      <c r="J670" s="14"/>
      <c r="K670" s="14"/>
      <c r="L670" s="14"/>
      <c r="M670" s="3" t="s">
        <v>2770</v>
      </c>
      <c r="N670" s="3" t="s">
        <v>26</v>
      </c>
      <c r="O670" s="3" t="s">
        <v>23</v>
      </c>
      <c r="P670" s="3" t="s">
        <v>23</v>
      </c>
      <c r="Q670" s="15" t="s">
        <v>2771</v>
      </c>
      <c r="R670" s="4">
        <v>46053</v>
      </c>
      <c r="S670" s="4">
        <v>46056</v>
      </c>
      <c r="T670" s="13"/>
      <c r="U670" s="3"/>
      <c r="V670" s="13"/>
      <c r="W670" s="16"/>
    </row>
    <row r="671" spans="1:23" ht="15" customHeight="1" x14ac:dyDescent="0.25">
      <c r="A671" s="8">
        <v>18774000995</v>
      </c>
      <c r="B671" s="3" t="s">
        <v>2791</v>
      </c>
      <c r="C671" s="3" t="s">
        <v>791</v>
      </c>
      <c r="D671" s="3" t="s">
        <v>732</v>
      </c>
      <c r="E671" s="3" t="s">
        <v>1214</v>
      </c>
      <c r="F671" s="13"/>
      <c r="G671" s="13"/>
      <c r="H671" s="13"/>
      <c r="I671" s="14"/>
      <c r="J671" s="14"/>
      <c r="K671" s="14"/>
      <c r="L671" s="14"/>
      <c r="M671" s="3" t="s">
        <v>23</v>
      </c>
      <c r="N671" s="3" t="s">
        <v>23</v>
      </c>
      <c r="O671" s="3" t="s">
        <v>23</v>
      </c>
      <c r="P671" s="3" t="s">
        <v>23</v>
      </c>
      <c r="Q671" s="3" t="s">
        <v>1797</v>
      </c>
      <c r="R671" s="4">
        <v>46053</v>
      </c>
      <c r="S671" s="4">
        <v>46056</v>
      </c>
      <c r="T671" s="13"/>
      <c r="U671" s="3"/>
      <c r="V671" s="13"/>
      <c r="W671" s="16"/>
    </row>
    <row r="672" spans="1:23" ht="15" customHeight="1" x14ac:dyDescent="0.25">
      <c r="A672" s="8">
        <v>3903349093915</v>
      </c>
      <c r="B672" s="3" t="s">
        <v>2791</v>
      </c>
      <c r="C672" s="3" t="s">
        <v>791</v>
      </c>
      <c r="D672" s="3" t="s">
        <v>733</v>
      </c>
      <c r="E672" s="15" t="s">
        <v>2187</v>
      </c>
      <c r="F672" s="13"/>
      <c r="G672" s="13"/>
      <c r="H672" s="13"/>
      <c r="I672" s="14"/>
      <c r="J672" s="14"/>
      <c r="K672" s="14"/>
      <c r="L672" s="14"/>
      <c r="M672" s="3" t="s">
        <v>2319</v>
      </c>
      <c r="N672" s="3" t="s">
        <v>1280</v>
      </c>
      <c r="O672" s="3" t="s">
        <v>2787</v>
      </c>
      <c r="P672" s="3" t="s">
        <v>1293</v>
      </c>
      <c r="Q672" s="15" t="s">
        <v>2318</v>
      </c>
      <c r="R672" s="4">
        <v>46053</v>
      </c>
      <c r="S672" s="4">
        <v>46056</v>
      </c>
      <c r="T672" s="3"/>
      <c r="U672" s="3"/>
      <c r="V672" s="13"/>
      <c r="W672" s="16"/>
    </row>
    <row r="673" spans="1:23" ht="15" customHeight="1" x14ac:dyDescent="0.25">
      <c r="A673" s="8">
        <v>18778674660</v>
      </c>
      <c r="B673" s="3" t="s">
        <v>2791</v>
      </c>
      <c r="C673" s="3" t="s">
        <v>791</v>
      </c>
      <c r="D673" s="3" t="s">
        <v>734</v>
      </c>
      <c r="E673" s="3" t="s">
        <v>1215</v>
      </c>
      <c r="F673" s="13"/>
      <c r="G673" s="13"/>
      <c r="H673" s="13"/>
      <c r="I673" s="14"/>
      <c r="J673" s="14"/>
      <c r="K673" s="14"/>
      <c r="L673" s="14"/>
      <c r="M673" s="3" t="s">
        <v>2558</v>
      </c>
      <c r="N673" s="3" t="s">
        <v>32</v>
      </c>
      <c r="O673" s="3" t="s">
        <v>23</v>
      </c>
      <c r="P673" s="3" t="s">
        <v>23</v>
      </c>
      <c r="Q673" s="3" t="s">
        <v>1798</v>
      </c>
      <c r="R673" s="4">
        <v>46053</v>
      </c>
      <c r="S673" s="4">
        <v>46056</v>
      </c>
      <c r="T673" s="13"/>
      <c r="U673" s="3"/>
      <c r="V673" s="13"/>
      <c r="W673" s="16"/>
    </row>
    <row r="674" spans="1:23" ht="15" customHeight="1" x14ac:dyDescent="0.25">
      <c r="A674" s="8">
        <v>17184578900</v>
      </c>
      <c r="B674" s="3" t="s">
        <v>2791</v>
      </c>
      <c r="C674" s="3" t="s">
        <v>791</v>
      </c>
      <c r="D674" s="3" t="s">
        <v>735</v>
      </c>
      <c r="E674" s="3" t="s">
        <v>1216</v>
      </c>
      <c r="F674" s="13"/>
      <c r="G674" s="13"/>
      <c r="H674" s="13"/>
      <c r="I674" s="14"/>
      <c r="J674" s="14"/>
      <c r="K674" s="14"/>
      <c r="L674" s="14"/>
      <c r="M674" s="3" t="s">
        <v>2559</v>
      </c>
      <c r="N674" s="3" t="s">
        <v>26</v>
      </c>
      <c r="O674" s="3" t="s">
        <v>23</v>
      </c>
      <c r="P674" s="3" t="s">
        <v>23</v>
      </c>
      <c r="Q674" s="15" t="s">
        <v>2785</v>
      </c>
      <c r="R674" s="4">
        <v>46053</v>
      </c>
      <c r="S674" s="4">
        <v>46056</v>
      </c>
      <c r="T674" s="13"/>
      <c r="U674" s="3"/>
      <c r="V674" s="13"/>
      <c r="W674" s="16"/>
    </row>
    <row r="675" spans="1:23" ht="15" customHeight="1" x14ac:dyDescent="0.25">
      <c r="A675" s="8">
        <v>18443647703</v>
      </c>
      <c r="B675" s="3" t="s">
        <v>2791</v>
      </c>
      <c r="C675" s="3" t="s">
        <v>791</v>
      </c>
      <c r="D675" s="3" t="s">
        <v>736</v>
      </c>
      <c r="E675" s="3" t="s">
        <v>1217</v>
      </c>
      <c r="F675" s="13"/>
      <c r="G675" s="13"/>
      <c r="H675" s="13"/>
      <c r="I675" s="14"/>
      <c r="J675" s="14"/>
      <c r="K675" s="14"/>
      <c r="L675" s="14"/>
      <c r="M675" s="3" t="s">
        <v>23</v>
      </c>
      <c r="N675" s="3" t="s">
        <v>23</v>
      </c>
      <c r="O675" s="3" t="s">
        <v>23</v>
      </c>
      <c r="P675" s="3" t="s">
        <v>23</v>
      </c>
      <c r="Q675" s="3" t="s">
        <v>1799</v>
      </c>
      <c r="R675" s="4">
        <v>46053</v>
      </c>
      <c r="S675" s="4">
        <v>46056</v>
      </c>
      <c r="T675" s="13"/>
      <c r="U675" s="3"/>
      <c r="V675" s="13"/>
      <c r="W675" s="16"/>
    </row>
    <row r="676" spans="1:23" ht="15" customHeight="1" x14ac:dyDescent="0.25">
      <c r="A676" s="8">
        <v>3903429772649</v>
      </c>
      <c r="B676" s="3" t="s">
        <v>2791</v>
      </c>
      <c r="C676" s="3" t="s">
        <v>791</v>
      </c>
      <c r="D676" s="3" t="s">
        <v>737</v>
      </c>
      <c r="E676" s="3" t="s">
        <v>1218</v>
      </c>
      <c r="F676" s="13"/>
      <c r="G676" s="13"/>
      <c r="H676" s="13"/>
      <c r="I676" s="14"/>
      <c r="J676" s="14"/>
      <c r="K676" s="14"/>
      <c r="L676" s="14"/>
      <c r="M676" s="3" t="s">
        <v>1293</v>
      </c>
      <c r="N676" s="3" t="s">
        <v>1293</v>
      </c>
      <c r="O676" s="3" t="s">
        <v>2787</v>
      </c>
      <c r="P676" s="3" t="s">
        <v>1293</v>
      </c>
      <c r="Q676" s="3"/>
      <c r="R676" s="4">
        <v>46053</v>
      </c>
      <c r="S676" s="4">
        <v>46056</v>
      </c>
      <c r="T676" s="13"/>
      <c r="U676" s="13"/>
      <c r="V676" s="13"/>
      <c r="W676" s="16"/>
    </row>
    <row r="677" spans="1:23" ht="15" customHeight="1" x14ac:dyDescent="0.25">
      <c r="A677" s="8">
        <v>19099898081</v>
      </c>
      <c r="B677" s="3" t="s">
        <v>2791</v>
      </c>
      <c r="C677" s="3" t="s">
        <v>791</v>
      </c>
      <c r="D677" s="3" t="s">
        <v>738</v>
      </c>
      <c r="E677" s="3" t="s">
        <v>1219</v>
      </c>
      <c r="F677" s="13"/>
      <c r="G677" s="13"/>
      <c r="H677" s="13"/>
      <c r="I677" s="14"/>
      <c r="J677" s="14"/>
      <c r="K677" s="14"/>
      <c r="L677" s="14"/>
      <c r="M677" s="3" t="s">
        <v>2560</v>
      </c>
      <c r="N677" s="3" t="s">
        <v>29</v>
      </c>
      <c r="O677" s="3" t="s">
        <v>23</v>
      </c>
      <c r="P677" s="3" t="s">
        <v>23</v>
      </c>
      <c r="Q677" s="3" t="s">
        <v>1800</v>
      </c>
      <c r="R677" s="4">
        <v>46053</v>
      </c>
      <c r="S677" s="4">
        <v>46056</v>
      </c>
      <c r="T677" s="13"/>
      <c r="U677" s="3"/>
      <c r="V677" s="13"/>
      <c r="W677" s="16"/>
    </row>
    <row r="678" spans="1:23" ht="15" customHeight="1" x14ac:dyDescent="0.25">
      <c r="A678" s="8">
        <v>18779691952</v>
      </c>
      <c r="B678" s="3" t="s">
        <v>2791</v>
      </c>
      <c r="C678" s="3" t="s">
        <v>791</v>
      </c>
      <c r="D678" s="3" t="s">
        <v>739</v>
      </c>
      <c r="E678" s="3" t="s">
        <v>1220</v>
      </c>
      <c r="F678" s="13"/>
      <c r="G678" s="13"/>
      <c r="H678" s="13"/>
      <c r="I678" s="14"/>
      <c r="J678" s="14"/>
      <c r="K678" s="14"/>
      <c r="L678" s="14"/>
      <c r="M678" s="3" t="s">
        <v>1482</v>
      </c>
      <c r="N678" s="3" t="s">
        <v>29</v>
      </c>
      <c r="O678" s="3" t="s">
        <v>23</v>
      </c>
      <c r="P678" s="3" t="s">
        <v>23</v>
      </c>
      <c r="Q678" s="3"/>
      <c r="R678" s="4">
        <v>46053</v>
      </c>
      <c r="S678" s="4">
        <v>46056</v>
      </c>
      <c r="T678" s="13"/>
      <c r="U678" s="13"/>
      <c r="V678" s="13"/>
      <c r="W678" s="16"/>
    </row>
    <row r="679" spans="1:23" ht="15" customHeight="1" x14ac:dyDescent="0.25">
      <c r="A679" s="8">
        <v>390331303035</v>
      </c>
      <c r="B679" s="3" t="s">
        <v>2791</v>
      </c>
      <c r="C679" s="3" t="s">
        <v>791</v>
      </c>
      <c r="D679" s="3" t="s">
        <v>740</v>
      </c>
      <c r="E679" s="15" t="s">
        <v>2188</v>
      </c>
      <c r="F679" s="13"/>
      <c r="G679" s="13"/>
      <c r="H679" s="13"/>
      <c r="I679" s="14"/>
      <c r="J679" s="14"/>
      <c r="K679" s="14"/>
      <c r="L679" s="14"/>
      <c r="M679" s="3" t="s">
        <v>2321</v>
      </c>
      <c r="N679" s="3" t="s">
        <v>2322</v>
      </c>
      <c r="O679" s="3" t="s">
        <v>2787</v>
      </c>
      <c r="P679" s="3" t="s">
        <v>1293</v>
      </c>
      <c r="Q679" s="15" t="s">
        <v>2320</v>
      </c>
      <c r="R679" s="4">
        <v>46053</v>
      </c>
      <c r="S679" s="4">
        <v>46056</v>
      </c>
      <c r="T679" s="3"/>
      <c r="U679" s="3"/>
      <c r="V679" s="13"/>
      <c r="W679" s="16"/>
    </row>
    <row r="680" spans="1:23" ht="15" customHeight="1" x14ac:dyDescent="0.25">
      <c r="A680" s="8" t="s">
        <v>27</v>
      </c>
      <c r="B680" s="3" t="s">
        <v>2791</v>
      </c>
      <c r="C680" s="3" t="s">
        <v>791</v>
      </c>
      <c r="D680" s="3" t="s">
        <v>741</v>
      </c>
      <c r="E680" s="3"/>
      <c r="F680" s="13"/>
      <c r="G680" s="13"/>
      <c r="H680" s="13"/>
      <c r="I680" s="14"/>
      <c r="J680" s="14"/>
      <c r="K680" s="14"/>
      <c r="L680" s="14"/>
      <c r="M680" s="3" t="s">
        <v>27</v>
      </c>
      <c r="N680" s="3"/>
      <c r="O680" s="3" t="s">
        <v>23</v>
      </c>
      <c r="P680" s="3" t="s">
        <v>23</v>
      </c>
      <c r="Q680" s="3"/>
      <c r="R680" s="4">
        <v>46053</v>
      </c>
      <c r="S680" s="4">
        <v>46056</v>
      </c>
      <c r="T680" s="13"/>
      <c r="U680" s="13"/>
      <c r="V680" s="13"/>
      <c r="W680" s="16"/>
    </row>
    <row r="681" spans="1:23" ht="15" customHeight="1" x14ac:dyDescent="0.25">
      <c r="A681" s="8">
        <v>442079306395</v>
      </c>
      <c r="B681" s="3" t="s">
        <v>2791</v>
      </c>
      <c r="C681" s="3" t="s">
        <v>791</v>
      </c>
      <c r="D681" s="3" t="s">
        <v>742</v>
      </c>
      <c r="E681" s="3" t="s">
        <v>1221</v>
      </c>
      <c r="F681" s="13"/>
      <c r="G681" s="13"/>
      <c r="H681" s="13"/>
      <c r="I681" s="14"/>
      <c r="J681" s="14"/>
      <c r="K681" s="14"/>
      <c r="L681" s="14"/>
      <c r="M681" s="3" t="s">
        <v>2781</v>
      </c>
      <c r="N681" s="3" t="s">
        <v>1251</v>
      </c>
      <c r="O681" s="3" t="s">
        <v>62</v>
      </c>
      <c r="P681" s="3" t="s">
        <v>62</v>
      </c>
      <c r="Q681" s="3" t="s">
        <v>1801</v>
      </c>
      <c r="R681" s="4">
        <v>46053</v>
      </c>
      <c r="S681" s="4">
        <v>46056</v>
      </c>
      <c r="T681" s="13"/>
      <c r="U681" s="3"/>
      <c r="V681" s="13"/>
      <c r="W681" s="16"/>
    </row>
    <row r="682" spans="1:23" ht="15" customHeight="1" x14ac:dyDescent="0.25">
      <c r="A682" s="8" t="s">
        <v>27</v>
      </c>
      <c r="B682" s="3" t="s">
        <v>2791</v>
      </c>
      <c r="C682" s="3" t="s">
        <v>791</v>
      </c>
      <c r="D682" s="3" t="s">
        <v>743</v>
      </c>
      <c r="E682" s="3"/>
      <c r="F682" s="13"/>
      <c r="G682" s="13"/>
      <c r="H682" s="13"/>
      <c r="I682" s="14"/>
      <c r="J682" s="14"/>
      <c r="K682" s="14"/>
      <c r="L682" s="14"/>
      <c r="M682" s="3" t="s">
        <v>27</v>
      </c>
      <c r="N682" s="3"/>
      <c r="O682" s="3" t="s">
        <v>23</v>
      </c>
      <c r="P682" s="3" t="s">
        <v>23</v>
      </c>
      <c r="Q682" s="3"/>
      <c r="R682" s="4">
        <v>46053</v>
      </c>
      <c r="S682" s="4">
        <v>46056</v>
      </c>
      <c r="T682" s="13"/>
      <c r="U682" s="13"/>
      <c r="V682" s="13"/>
      <c r="W682" s="16"/>
    </row>
    <row r="683" spans="1:23" ht="15" customHeight="1" x14ac:dyDescent="0.25">
      <c r="A683" s="8">
        <v>16464158546</v>
      </c>
      <c r="B683" s="3" t="s">
        <v>2791</v>
      </c>
      <c r="C683" s="3" t="s">
        <v>791</v>
      </c>
      <c r="D683" s="3" t="s">
        <v>744</v>
      </c>
      <c r="E683" s="15" t="s">
        <v>2323</v>
      </c>
      <c r="F683" s="13"/>
      <c r="G683" s="13"/>
      <c r="H683" s="13"/>
      <c r="I683" s="14"/>
      <c r="J683" s="14"/>
      <c r="K683" s="14"/>
      <c r="L683" s="14"/>
      <c r="M683" s="3" t="s">
        <v>2324</v>
      </c>
      <c r="N683" s="3" t="s">
        <v>26</v>
      </c>
      <c r="O683" s="3" t="s">
        <v>23</v>
      </c>
      <c r="P683" s="3" t="s">
        <v>23</v>
      </c>
      <c r="Q683" s="3"/>
      <c r="R683" s="4">
        <v>46053</v>
      </c>
      <c r="S683" s="4">
        <v>46056</v>
      </c>
      <c r="T683" s="3"/>
      <c r="U683" s="13"/>
      <c r="V683" s="13"/>
      <c r="W683" s="16"/>
    </row>
    <row r="684" spans="1:23" ht="15" customHeight="1" x14ac:dyDescent="0.25">
      <c r="A684" s="8">
        <v>16017132628</v>
      </c>
      <c r="B684" s="3" t="s">
        <v>2791</v>
      </c>
      <c r="C684" s="3" t="s">
        <v>791</v>
      </c>
      <c r="D684" s="3" t="s">
        <v>745</v>
      </c>
      <c r="E684" s="3" t="s">
        <v>1222</v>
      </c>
      <c r="F684" s="13"/>
      <c r="G684" s="13"/>
      <c r="H684" s="13"/>
      <c r="I684" s="14"/>
      <c r="J684" s="14"/>
      <c r="K684" s="14"/>
      <c r="L684" s="14"/>
      <c r="M684" s="3" t="s">
        <v>2561</v>
      </c>
      <c r="N684" s="3" t="s">
        <v>1483</v>
      </c>
      <c r="O684" s="3" t="s">
        <v>23</v>
      </c>
      <c r="P684" s="3" t="s">
        <v>23</v>
      </c>
      <c r="Q684" s="3" t="s">
        <v>1802</v>
      </c>
      <c r="R684" s="4">
        <v>46053</v>
      </c>
      <c r="S684" s="4">
        <v>46056</v>
      </c>
      <c r="T684" s="13"/>
      <c r="U684" s="3"/>
      <c r="V684" s="13"/>
      <c r="W684" s="16"/>
    </row>
    <row r="685" spans="1:23" ht="15" customHeight="1" x14ac:dyDescent="0.25">
      <c r="A685" s="8">
        <v>19495489095</v>
      </c>
      <c r="B685" s="3" t="s">
        <v>2791</v>
      </c>
      <c r="C685" s="3" t="s">
        <v>791</v>
      </c>
      <c r="D685" s="3" t="s">
        <v>746</v>
      </c>
      <c r="E685" s="3" t="s">
        <v>1223</v>
      </c>
      <c r="F685" s="13"/>
      <c r="G685" s="13"/>
      <c r="H685" s="13"/>
      <c r="I685" s="14"/>
      <c r="J685" s="14"/>
      <c r="K685" s="14"/>
      <c r="L685" s="14"/>
      <c r="M685" s="3" t="s">
        <v>2562</v>
      </c>
      <c r="N685" s="3" t="s">
        <v>29</v>
      </c>
      <c r="O685" s="3" t="s">
        <v>23</v>
      </c>
      <c r="P685" s="3" t="s">
        <v>23</v>
      </c>
      <c r="Q685" s="3" t="s">
        <v>1803</v>
      </c>
      <c r="R685" s="4">
        <v>46053</v>
      </c>
      <c r="S685" s="4">
        <v>46056</v>
      </c>
      <c r="T685" s="13"/>
      <c r="U685" s="3"/>
      <c r="V685" s="13"/>
      <c r="W685" s="16"/>
    </row>
    <row r="686" spans="1:23" ht="15" customHeight="1" x14ac:dyDescent="0.25">
      <c r="A686" s="8">
        <v>18887636488</v>
      </c>
      <c r="B686" s="3" t="s">
        <v>2791</v>
      </c>
      <c r="C686" s="3" t="s">
        <v>791</v>
      </c>
      <c r="D686" s="3" t="s">
        <v>747</v>
      </c>
      <c r="E686" s="15" t="s">
        <v>2189</v>
      </c>
      <c r="F686" s="13"/>
      <c r="G686" s="13"/>
      <c r="H686" s="13"/>
      <c r="I686" s="14"/>
      <c r="J686" s="14"/>
      <c r="K686" s="14"/>
      <c r="L686" s="14"/>
      <c r="M686" s="3" t="s">
        <v>2326</v>
      </c>
      <c r="N686" s="3" t="s">
        <v>30</v>
      </c>
      <c r="O686" s="3" t="s">
        <v>23</v>
      </c>
      <c r="P686" s="3" t="s">
        <v>23</v>
      </c>
      <c r="Q686" s="15" t="s">
        <v>2313</v>
      </c>
      <c r="R686" s="4">
        <v>46053</v>
      </c>
      <c r="S686" s="4">
        <v>46056</v>
      </c>
      <c r="T686" s="3"/>
      <c r="U686" s="3"/>
      <c r="V686" s="13"/>
      <c r="W686" s="16"/>
    </row>
    <row r="687" spans="1:23" ht="15" customHeight="1" x14ac:dyDescent="0.25">
      <c r="A687" s="8">
        <v>443303330464</v>
      </c>
      <c r="B687" s="3" t="s">
        <v>2791</v>
      </c>
      <c r="C687" s="3" t="s">
        <v>791</v>
      </c>
      <c r="D687" s="3" t="s">
        <v>748</v>
      </c>
      <c r="E687" s="3" t="s">
        <v>1224</v>
      </c>
      <c r="F687" s="13"/>
      <c r="G687" s="13"/>
      <c r="H687" s="13"/>
      <c r="I687" s="14"/>
      <c r="J687" s="14"/>
      <c r="K687" s="14"/>
      <c r="L687" s="14"/>
      <c r="M687" s="3" t="s">
        <v>2772</v>
      </c>
      <c r="N687" s="3" t="s">
        <v>2773</v>
      </c>
      <c r="O687" s="3" t="s">
        <v>62</v>
      </c>
      <c r="P687" s="3" t="s">
        <v>62</v>
      </c>
      <c r="Q687" s="3" t="s">
        <v>1804</v>
      </c>
      <c r="R687" s="4">
        <v>46053</v>
      </c>
      <c r="S687" s="4">
        <v>46056</v>
      </c>
      <c r="T687" s="13"/>
      <c r="U687" s="3"/>
      <c r="V687" s="13"/>
      <c r="W687" s="16"/>
    </row>
    <row r="688" spans="1:23" ht="15" customHeight="1" x14ac:dyDescent="0.25">
      <c r="A688" s="8">
        <v>390286463058</v>
      </c>
      <c r="B688" s="3" t="s">
        <v>2791</v>
      </c>
      <c r="C688" s="3" t="s">
        <v>791</v>
      </c>
      <c r="D688" s="3" t="s">
        <v>749</v>
      </c>
      <c r="E688" s="3"/>
      <c r="F688" s="13"/>
      <c r="G688" s="13"/>
      <c r="H688" s="13"/>
      <c r="I688" s="14"/>
      <c r="J688" s="14"/>
      <c r="K688" s="14"/>
      <c r="L688" s="14"/>
      <c r="M688" s="3" t="s">
        <v>2661</v>
      </c>
      <c r="N688" s="3" t="s">
        <v>1376</v>
      </c>
      <c r="O688" s="3" t="s">
        <v>2787</v>
      </c>
      <c r="P688" s="3" t="s">
        <v>1293</v>
      </c>
      <c r="Q688" s="3"/>
      <c r="R688" s="4">
        <v>46053</v>
      </c>
      <c r="S688" s="4">
        <v>46056</v>
      </c>
      <c r="T688" s="13"/>
      <c r="U688" s="13"/>
      <c r="V688" s="13"/>
      <c r="W688" s="16"/>
    </row>
    <row r="689" spans="1:23" ht="15" customHeight="1" x14ac:dyDescent="0.25">
      <c r="A689" s="8">
        <v>18774088353</v>
      </c>
      <c r="B689" s="3" t="s">
        <v>2791</v>
      </c>
      <c r="C689" s="3" t="s">
        <v>791</v>
      </c>
      <c r="D689" s="3" t="s">
        <v>750</v>
      </c>
      <c r="E689" s="3" t="s">
        <v>1225</v>
      </c>
      <c r="F689" s="13"/>
      <c r="G689" s="13"/>
      <c r="H689" s="13"/>
      <c r="I689" s="14"/>
      <c r="J689" s="14"/>
      <c r="K689" s="14"/>
      <c r="L689" s="14"/>
      <c r="M689" s="3" t="s">
        <v>2563</v>
      </c>
      <c r="N689" s="3" t="s">
        <v>59</v>
      </c>
      <c r="O689" s="3" t="s">
        <v>23</v>
      </c>
      <c r="P689" s="3" t="s">
        <v>23</v>
      </c>
      <c r="Q689" s="3"/>
      <c r="R689" s="4">
        <v>46053</v>
      </c>
      <c r="S689" s="4">
        <v>46056</v>
      </c>
      <c r="T689" s="13"/>
      <c r="U689" s="13"/>
      <c r="V689" s="13"/>
      <c r="W689" s="16"/>
    </row>
    <row r="690" spans="1:23" ht="15" customHeight="1" x14ac:dyDescent="0.25">
      <c r="A690" s="8">
        <v>4745899700</v>
      </c>
      <c r="B690" s="3" t="s">
        <v>2791</v>
      </c>
      <c r="C690" s="3" t="s">
        <v>791</v>
      </c>
      <c r="D690" s="3" t="s">
        <v>751</v>
      </c>
      <c r="E690" s="3" t="s">
        <v>1226</v>
      </c>
      <c r="F690" s="13"/>
      <c r="G690" s="13"/>
      <c r="H690" s="13"/>
      <c r="I690" s="14"/>
      <c r="J690" s="14"/>
      <c r="K690" s="14"/>
      <c r="L690" s="14"/>
      <c r="M690" s="3" t="s">
        <v>2564</v>
      </c>
      <c r="N690" s="3" t="s">
        <v>1484</v>
      </c>
      <c r="O690" s="3" t="s">
        <v>2788</v>
      </c>
      <c r="P690" s="3" t="s">
        <v>1805</v>
      </c>
      <c r="Q690" s="3" t="s">
        <v>1806</v>
      </c>
      <c r="R690" s="4">
        <v>46053</v>
      </c>
      <c r="S690" s="4">
        <v>46056</v>
      </c>
      <c r="T690" s="13"/>
      <c r="U690" s="3"/>
      <c r="V690" s="13"/>
      <c r="W690" s="16"/>
    </row>
    <row r="691" spans="1:23" ht="15" customHeight="1" x14ac:dyDescent="0.25">
      <c r="A691" s="8" t="s">
        <v>27</v>
      </c>
      <c r="B691" s="3" t="s">
        <v>2791</v>
      </c>
      <c r="C691" s="3" t="s">
        <v>791</v>
      </c>
      <c r="D691" s="3" t="s">
        <v>752</v>
      </c>
      <c r="E691" s="3" t="s">
        <v>1227</v>
      </c>
      <c r="F691" s="13"/>
      <c r="G691" s="13"/>
      <c r="H691" s="13"/>
      <c r="I691" s="14"/>
      <c r="J691" s="14"/>
      <c r="K691" s="14"/>
      <c r="L691" s="14"/>
      <c r="M691" s="3" t="s">
        <v>1485</v>
      </c>
      <c r="N691" s="3" t="s">
        <v>29</v>
      </c>
      <c r="O691" s="3" t="s">
        <v>23</v>
      </c>
      <c r="P691" s="3" t="s">
        <v>23</v>
      </c>
      <c r="Q691" s="3" t="s">
        <v>1807</v>
      </c>
      <c r="R691" s="4">
        <v>46053</v>
      </c>
      <c r="S691" s="4">
        <v>46056</v>
      </c>
      <c r="T691" s="13"/>
      <c r="U691" s="3"/>
      <c r="V691" s="13"/>
      <c r="W691" s="16"/>
    </row>
    <row r="692" spans="1:23" ht="15" customHeight="1" x14ac:dyDescent="0.25">
      <c r="A692" s="8">
        <v>19176796103</v>
      </c>
      <c r="B692" s="3" t="s">
        <v>2791</v>
      </c>
      <c r="C692" s="3" t="s">
        <v>791</v>
      </c>
      <c r="D692" s="3" t="s">
        <v>753</v>
      </c>
      <c r="E692" s="15" t="s">
        <v>2190</v>
      </c>
      <c r="F692" s="13"/>
      <c r="G692" s="13"/>
      <c r="H692" s="13"/>
      <c r="I692" s="14"/>
      <c r="J692" s="14"/>
      <c r="K692" s="14"/>
      <c r="L692" s="14"/>
      <c r="M692" s="3" t="s">
        <v>23</v>
      </c>
      <c r="N692" s="3" t="s">
        <v>23</v>
      </c>
      <c r="O692" s="3" t="s">
        <v>23</v>
      </c>
      <c r="P692" s="3" t="s">
        <v>23</v>
      </c>
      <c r="Q692" s="15" t="s">
        <v>2327</v>
      </c>
      <c r="R692" s="4">
        <v>46053</v>
      </c>
      <c r="S692" s="4">
        <v>46056</v>
      </c>
      <c r="T692" s="3"/>
      <c r="U692" s="3"/>
      <c r="V692" s="13"/>
      <c r="W692" s="16"/>
    </row>
    <row r="693" spans="1:23" ht="15" customHeight="1" x14ac:dyDescent="0.25">
      <c r="A693" s="8">
        <v>3903516673688</v>
      </c>
      <c r="B693" s="3" t="s">
        <v>2791</v>
      </c>
      <c r="C693" s="3" t="s">
        <v>791</v>
      </c>
      <c r="D693" s="3" t="s">
        <v>754</v>
      </c>
      <c r="E693" s="15" t="s">
        <v>2191</v>
      </c>
      <c r="F693" s="13"/>
      <c r="G693" s="13"/>
      <c r="H693" s="13"/>
      <c r="I693" s="14"/>
      <c r="J693" s="14"/>
      <c r="K693" s="14"/>
      <c r="L693" s="14"/>
      <c r="M693" s="3" t="s">
        <v>2565</v>
      </c>
      <c r="N693" s="3" t="s">
        <v>2211</v>
      </c>
      <c r="O693" s="3" t="s">
        <v>2787</v>
      </c>
      <c r="P693" s="3" t="s">
        <v>1293</v>
      </c>
      <c r="Q693" s="15" t="s">
        <v>2328</v>
      </c>
      <c r="R693" s="4">
        <v>46053</v>
      </c>
      <c r="S693" s="4">
        <v>46056</v>
      </c>
      <c r="T693" s="3"/>
      <c r="U693" s="3"/>
      <c r="V693" s="13"/>
      <c r="W693" s="16"/>
    </row>
    <row r="694" spans="1:23" ht="15" customHeight="1" x14ac:dyDescent="0.25">
      <c r="A694" s="8">
        <v>61864006501</v>
      </c>
      <c r="B694" s="3" t="s">
        <v>2791</v>
      </c>
      <c r="C694" s="3" t="s">
        <v>791</v>
      </c>
      <c r="D694" s="3" t="s">
        <v>755</v>
      </c>
      <c r="E694" s="3" t="s">
        <v>1228</v>
      </c>
      <c r="F694" s="13"/>
      <c r="G694" s="13"/>
      <c r="H694" s="13"/>
      <c r="I694" s="14"/>
      <c r="J694" s="14"/>
      <c r="K694" s="14"/>
      <c r="L694" s="14"/>
      <c r="M694" s="3" t="s">
        <v>2774</v>
      </c>
      <c r="N694" s="3" t="s">
        <v>2775</v>
      </c>
      <c r="O694" s="3" t="s">
        <v>2788</v>
      </c>
      <c r="P694" s="3" t="s">
        <v>2252</v>
      </c>
      <c r="Q694" s="3"/>
      <c r="R694" s="4">
        <v>46053</v>
      </c>
      <c r="S694" s="4">
        <v>46056</v>
      </c>
      <c r="T694" s="13"/>
      <c r="U694" s="13"/>
      <c r="V694" s="13"/>
      <c r="W694" s="16"/>
    </row>
    <row r="695" spans="1:23" ht="15" customHeight="1" x14ac:dyDescent="0.25">
      <c r="A695" s="8">
        <v>390376718611</v>
      </c>
      <c r="B695" s="3" t="s">
        <v>2791</v>
      </c>
      <c r="C695" s="3" t="s">
        <v>791</v>
      </c>
      <c r="D695" s="3" t="s">
        <v>756</v>
      </c>
      <c r="E695" s="15" t="s">
        <v>2192</v>
      </c>
      <c r="F695" s="13"/>
      <c r="G695" s="13"/>
      <c r="H695" s="13"/>
      <c r="I695" s="14"/>
      <c r="J695" s="14"/>
      <c r="K695" s="14"/>
      <c r="L695" s="14"/>
      <c r="M695" s="3" t="s">
        <v>2329</v>
      </c>
      <c r="N695" s="3" t="s">
        <v>2330</v>
      </c>
      <c r="O695" s="3" t="s">
        <v>2787</v>
      </c>
      <c r="P695" s="3" t="s">
        <v>1293</v>
      </c>
      <c r="Q695" s="3"/>
      <c r="R695" s="4">
        <v>46053</v>
      </c>
      <c r="S695" s="4">
        <v>46056</v>
      </c>
      <c r="T695" s="3"/>
      <c r="U695" s="13"/>
      <c r="V695" s="13"/>
      <c r="W695" s="16"/>
    </row>
    <row r="696" spans="1:23" ht="15" customHeight="1" x14ac:dyDescent="0.25">
      <c r="A696" s="8">
        <v>4721507230</v>
      </c>
      <c r="B696" s="3" t="s">
        <v>2791</v>
      </c>
      <c r="C696" s="3" t="s">
        <v>791</v>
      </c>
      <c r="D696" s="3" t="s">
        <v>757</v>
      </c>
      <c r="E696" s="3" t="s">
        <v>1229</v>
      </c>
      <c r="F696" s="13"/>
      <c r="G696" s="13"/>
      <c r="H696" s="13"/>
      <c r="I696" s="14"/>
      <c r="J696" s="14"/>
      <c r="K696" s="14"/>
      <c r="L696" s="14"/>
      <c r="M696" s="3" t="s">
        <v>2566</v>
      </c>
      <c r="N696" s="3" t="s">
        <v>1484</v>
      </c>
      <c r="O696" s="3" t="s">
        <v>2788</v>
      </c>
      <c r="P696" s="3" t="s">
        <v>1805</v>
      </c>
      <c r="Q696" s="3" t="s">
        <v>1808</v>
      </c>
      <c r="R696" s="4">
        <v>46053</v>
      </c>
      <c r="S696" s="4">
        <v>46056</v>
      </c>
      <c r="T696" s="13"/>
      <c r="U696" s="3"/>
      <c r="V696" s="13"/>
      <c r="W696" s="16"/>
    </row>
    <row r="697" spans="1:23" ht="15" customHeight="1" x14ac:dyDescent="0.25">
      <c r="A697" s="8">
        <v>13109537303</v>
      </c>
      <c r="B697" s="3" t="s">
        <v>2791</v>
      </c>
      <c r="C697" s="3" t="s">
        <v>791</v>
      </c>
      <c r="D697" s="3" t="s">
        <v>758</v>
      </c>
      <c r="E697" s="15" t="s">
        <v>2193</v>
      </c>
      <c r="F697" s="13"/>
      <c r="G697" s="13"/>
      <c r="H697" s="13"/>
      <c r="I697" s="14"/>
      <c r="J697" s="14"/>
      <c r="K697" s="14"/>
      <c r="L697" s="14"/>
      <c r="M697" s="3" t="s">
        <v>2325</v>
      </c>
      <c r="N697" s="3" t="s">
        <v>29</v>
      </c>
      <c r="O697" s="3" t="s">
        <v>23</v>
      </c>
      <c r="P697" s="3" t="s">
        <v>23</v>
      </c>
      <c r="Q697" s="15" t="s">
        <v>2314</v>
      </c>
      <c r="R697" s="4">
        <v>46053</v>
      </c>
      <c r="S697" s="4">
        <v>46056</v>
      </c>
      <c r="T697" s="3"/>
      <c r="U697" s="3"/>
      <c r="V697" s="13"/>
      <c r="W697" s="16"/>
    </row>
    <row r="698" spans="1:23" ht="15" customHeight="1" x14ac:dyDescent="0.25">
      <c r="A698" s="8">
        <v>18557560366</v>
      </c>
      <c r="B698" s="3" t="s">
        <v>2791</v>
      </c>
      <c r="C698" s="3" t="s">
        <v>791</v>
      </c>
      <c r="D698" s="3" t="s">
        <v>759</v>
      </c>
      <c r="E698" s="15" t="s">
        <v>2194</v>
      </c>
      <c r="F698" s="13"/>
      <c r="G698" s="13"/>
      <c r="H698" s="13"/>
      <c r="I698" s="14"/>
      <c r="J698" s="14"/>
      <c r="K698" s="14"/>
      <c r="L698" s="14"/>
      <c r="M698" s="3" t="s">
        <v>2567</v>
      </c>
      <c r="N698" s="3" t="s">
        <v>29</v>
      </c>
      <c r="O698" s="3" t="s">
        <v>23</v>
      </c>
      <c r="P698" s="3" t="s">
        <v>23</v>
      </c>
      <c r="Q698" s="15" t="s">
        <v>2331</v>
      </c>
      <c r="R698" s="4">
        <v>46053</v>
      </c>
      <c r="S698" s="4">
        <v>46056</v>
      </c>
      <c r="T698" s="3"/>
      <c r="U698" s="3"/>
      <c r="V698" s="13"/>
      <c r="W698" s="16"/>
    </row>
    <row r="699" spans="1:23" ht="15" customHeight="1" x14ac:dyDescent="0.25">
      <c r="A699" s="8">
        <v>390498978223</v>
      </c>
      <c r="B699" s="3" t="s">
        <v>2791</v>
      </c>
      <c r="C699" s="3" t="s">
        <v>791</v>
      </c>
      <c r="D699" s="3" t="s">
        <v>760</v>
      </c>
      <c r="E699" s="15" t="s">
        <v>2195</v>
      </c>
      <c r="F699" s="13"/>
      <c r="G699" s="13"/>
      <c r="H699" s="13"/>
      <c r="I699" s="14"/>
      <c r="J699" s="14"/>
      <c r="K699" s="14"/>
      <c r="L699" s="14"/>
      <c r="M699" s="3" t="s">
        <v>2333</v>
      </c>
      <c r="N699" s="3" t="s">
        <v>2334</v>
      </c>
      <c r="O699" s="3" t="s">
        <v>2787</v>
      </c>
      <c r="P699" s="3" t="s">
        <v>1293</v>
      </c>
      <c r="Q699" s="15" t="s">
        <v>2335</v>
      </c>
      <c r="R699" s="4">
        <v>46053</v>
      </c>
      <c r="S699" s="4">
        <v>46056</v>
      </c>
      <c r="T699" s="3"/>
      <c r="U699" s="3"/>
      <c r="V699" s="13"/>
      <c r="W699" s="13"/>
    </row>
    <row r="700" spans="1:23" ht="15" customHeight="1" x14ac:dyDescent="0.25">
      <c r="A700" s="8">
        <v>390803715426</v>
      </c>
      <c r="B700" s="3" t="s">
        <v>2791</v>
      </c>
      <c r="C700" s="3" t="s">
        <v>791</v>
      </c>
      <c r="D700" s="3" t="s">
        <v>761</v>
      </c>
      <c r="E700" s="15" t="s">
        <v>2196</v>
      </c>
      <c r="F700" s="13"/>
      <c r="G700" s="13"/>
      <c r="H700" s="13"/>
      <c r="I700" s="14"/>
      <c r="J700" s="14"/>
      <c r="K700" s="14"/>
      <c r="L700" s="14"/>
      <c r="M700" s="3" t="s">
        <v>2568</v>
      </c>
      <c r="N700" s="3" t="s">
        <v>2336</v>
      </c>
      <c r="O700" s="3" t="s">
        <v>2787</v>
      </c>
      <c r="P700" s="3" t="s">
        <v>1293</v>
      </c>
      <c r="Q700" s="15" t="s">
        <v>2315</v>
      </c>
      <c r="R700" s="4">
        <v>46053</v>
      </c>
      <c r="S700" s="4">
        <v>46056</v>
      </c>
      <c r="T700" s="3"/>
      <c r="U700" s="3"/>
      <c r="V700" s="13"/>
      <c r="W700" s="13"/>
    </row>
    <row r="701" spans="1:23" ht="15" customHeight="1" x14ac:dyDescent="0.25">
      <c r="A701" s="8">
        <v>18337171720</v>
      </c>
      <c r="B701" s="3" t="s">
        <v>2791</v>
      </c>
      <c r="C701" s="3" t="s">
        <v>791</v>
      </c>
      <c r="D701" s="3" t="s">
        <v>762</v>
      </c>
      <c r="E701" s="15" t="s">
        <v>2197</v>
      </c>
      <c r="F701" s="13"/>
      <c r="G701" s="13"/>
      <c r="H701" s="13"/>
      <c r="I701" s="14"/>
      <c r="J701" s="14"/>
      <c r="K701" s="14"/>
      <c r="L701" s="14"/>
      <c r="M701" s="3" t="s">
        <v>23</v>
      </c>
      <c r="N701" s="3" t="s">
        <v>23</v>
      </c>
      <c r="O701" s="3" t="s">
        <v>23</v>
      </c>
      <c r="P701" s="3" t="s">
        <v>23</v>
      </c>
      <c r="Q701" s="15" t="s">
        <v>2337</v>
      </c>
      <c r="R701" s="4">
        <v>46053</v>
      </c>
      <c r="S701" s="4">
        <v>46056</v>
      </c>
      <c r="T701" s="3"/>
      <c r="U701" s="3"/>
      <c r="V701" s="13"/>
      <c r="W701" s="13"/>
    </row>
    <row r="702" spans="1:23" ht="15" customHeight="1" x14ac:dyDescent="0.25">
      <c r="A702" s="8">
        <v>18337357741</v>
      </c>
      <c r="B702" s="3" t="s">
        <v>2791</v>
      </c>
      <c r="C702" s="3" t="s">
        <v>791</v>
      </c>
      <c r="D702" s="3" t="s">
        <v>644</v>
      </c>
      <c r="E702" s="3" t="s">
        <v>990</v>
      </c>
      <c r="F702" s="13"/>
      <c r="G702" s="13"/>
      <c r="H702" s="13"/>
      <c r="I702" s="14"/>
      <c r="J702" s="14"/>
      <c r="K702" s="14"/>
      <c r="L702" s="14"/>
      <c r="M702" s="3" t="s">
        <v>2522</v>
      </c>
      <c r="N702" s="3" t="s">
        <v>26</v>
      </c>
      <c r="O702" s="3" t="s">
        <v>23</v>
      </c>
      <c r="P702" s="3" t="s">
        <v>23</v>
      </c>
      <c r="Q702" s="3" t="s">
        <v>1748</v>
      </c>
      <c r="R702" s="4">
        <v>46053</v>
      </c>
      <c r="S702" s="4">
        <v>46056</v>
      </c>
      <c r="T702" s="13"/>
      <c r="U702" s="3"/>
      <c r="V702" s="13"/>
      <c r="W702" s="16"/>
    </row>
    <row r="703" spans="1:23" ht="15" customHeight="1" x14ac:dyDescent="0.25">
      <c r="A703" s="8" t="s">
        <v>27</v>
      </c>
      <c r="B703" s="3" t="s">
        <v>2791</v>
      </c>
      <c r="C703" s="3" t="s">
        <v>791</v>
      </c>
      <c r="D703" s="3" t="s">
        <v>764</v>
      </c>
      <c r="E703" s="3" t="s">
        <v>1230</v>
      </c>
      <c r="F703" s="13"/>
      <c r="G703" s="13"/>
      <c r="H703" s="13"/>
      <c r="I703" s="14"/>
      <c r="J703" s="14"/>
      <c r="K703" s="14"/>
      <c r="L703" s="14"/>
      <c r="M703" s="3" t="s">
        <v>2569</v>
      </c>
      <c r="N703" s="3" t="s">
        <v>60</v>
      </c>
      <c r="O703" s="3" t="s">
        <v>23</v>
      </c>
      <c r="P703" s="3" t="s">
        <v>23</v>
      </c>
      <c r="Q703" s="3" t="s">
        <v>1809</v>
      </c>
      <c r="R703" s="4">
        <v>46053</v>
      </c>
      <c r="S703" s="4">
        <v>46056</v>
      </c>
      <c r="T703" s="13"/>
      <c r="U703" s="3"/>
      <c r="V703" s="13"/>
      <c r="W703" s="13"/>
    </row>
    <row r="704" spans="1:23" ht="15" customHeight="1" x14ac:dyDescent="0.25">
      <c r="A704" s="8">
        <v>18885223753</v>
      </c>
      <c r="B704" s="3" t="s">
        <v>2791</v>
      </c>
      <c r="C704" s="3" t="s">
        <v>791</v>
      </c>
      <c r="D704" s="3" t="s">
        <v>765</v>
      </c>
      <c r="E704" s="15" t="s">
        <v>2198</v>
      </c>
      <c r="F704" s="13"/>
      <c r="G704" s="13"/>
      <c r="H704" s="13"/>
      <c r="I704" s="14"/>
      <c r="J704" s="14"/>
      <c r="K704" s="14"/>
      <c r="L704" s="14"/>
      <c r="M704" s="3" t="s">
        <v>2570</v>
      </c>
      <c r="N704" s="3" t="s">
        <v>1266</v>
      </c>
      <c r="O704" s="3" t="s">
        <v>23</v>
      </c>
      <c r="P704" s="3" t="s">
        <v>23</v>
      </c>
      <c r="Q704" s="15" t="s">
        <v>2338</v>
      </c>
      <c r="R704" s="4">
        <v>46053</v>
      </c>
      <c r="S704" s="4">
        <v>46056</v>
      </c>
      <c r="T704" s="3"/>
      <c r="U704" s="3"/>
      <c r="V704" s="13"/>
      <c r="W704" s="13"/>
    </row>
    <row r="705" spans="1:23" ht="15" customHeight="1" x14ac:dyDescent="0.25">
      <c r="A705" s="8">
        <v>39051323220</v>
      </c>
      <c r="B705" s="3" t="s">
        <v>2791</v>
      </c>
      <c r="C705" s="3" t="s">
        <v>791</v>
      </c>
      <c r="D705" s="3" t="s">
        <v>766</v>
      </c>
      <c r="E705" s="3" t="s">
        <v>1231</v>
      </c>
      <c r="F705" s="13"/>
      <c r="G705" s="13"/>
      <c r="H705" s="13"/>
      <c r="I705" s="14"/>
      <c r="J705" s="14"/>
      <c r="K705" s="14"/>
      <c r="L705" s="14"/>
      <c r="M705" s="3" t="s">
        <v>2571</v>
      </c>
      <c r="N705" s="3" t="s">
        <v>1347</v>
      </c>
      <c r="O705" s="3" t="s">
        <v>2787</v>
      </c>
      <c r="P705" s="3" t="s">
        <v>1293</v>
      </c>
      <c r="Q705" s="3" t="s">
        <v>1810</v>
      </c>
      <c r="R705" s="4">
        <v>46053</v>
      </c>
      <c r="S705" s="4">
        <v>46056</v>
      </c>
      <c r="T705" s="13"/>
      <c r="U705" s="3"/>
      <c r="V705" s="13"/>
      <c r="W705" s="13"/>
    </row>
    <row r="706" spans="1:23" ht="15" customHeight="1" x14ac:dyDescent="0.25">
      <c r="A706" s="8">
        <v>15147334466</v>
      </c>
      <c r="B706" s="3" t="s">
        <v>2791</v>
      </c>
      <c r="C706" s="3" t="s">
        <v>791</v>
      </c>
      <c r="D706" s="3" t="s">
        <v>767</v>
      </c>
      <c r="E706" s="3" t="s">
        <v>1232</v>
      </c>
      <c r="F706" s="13"/>
      <c r="G706" s="13"/>
      <c r="H706" s="13"/>
      <c r="I706" s="14"/>
      <c r="J706" s="14"/>
      <c r="K706" s="14"/>
      <c r="L706" s="14"/>
      <c r="M706" s="3" t="s">
        <v>2572</v>
      </c>
      <c r="N706" s="3" t="s">
        <v>61</v>
      </c>
      <c r="O706" s="3" t="s">
        <v>23</v>
      </c>
      <c r="P706" s="3" t="s">
        <v>45</v>
      </c>
      <c r="Q706" s="3" t="s">
        <v>1811</v>
      </c>
      <c r="R706" s="4">
        <v>46053</v>
      </c>
      <c r="S706" s="4">
        <v>46056</v>
      </c>
      <c r="T706" s="13"/>
      <c r="U706" s="3"/>
      <c r="V706" s="13"/>
      <c r="W706" s="13"/>
    </row>
    <row r="707" spans="1:23" ht="15" customHeight="1" x14ac:dyDescent="0.25">
      <c r="A707" s="8">
        <v>15048345645</v>
      </c>
      <c r="B707" s="3" t="s">
        <v>2791</v>
      </c>
      <c r="C707" s="3" t="s">
        <v>791</v>
      </c>
      <c r="D707" s="3" t="s">
        <v>768</v>
      </c>
      <c r="E707" s="3" t="s">
        <v>1233</v>
      </c>
      <c r="F707" s="13"/>
      <c r="G707" s="13"/>
      <c r="H707" s="13"/>
      <c r="I707" s="14"/>
      <c r="J707" s="14"/>
      <c r="K707" s="14"/>
      <c r="L707" s="14"/>
      <c r="M707" s="3" t="s">
        <v>23</v>
      </c>
      <c r="N707" s="3" t="s">
        <v>23</v>
      </c>
      <c r="O707" s="3" t="s">
        <v>23</v>
      </c>
      <c r="P707" s="3" t="s">
        <v>23</v>
      </c>
      <c r="Q707" s="3" t="s">
        <v>1812</v>
      </c>
      <c r="R707" s="4">
        <v>46053</v>
      </c>
      <c r="S707" s="4">
        <v>46056</v>
      </c>
      <c r="T707" s="13"/>
      <c r="U707" s="3"/>
      <c r="V707" s="13"/>
      <c r="W707" s="13"/>
    </row>
    <row r="708" spans="1:23" ht="15" customHeight="1" x14ac:dyDescent="0.25">
      <c r="A708" s="8">
        <v>3903247723802</v>
      </c>
      <c r="B708" s="3" t="s">
        <v>2791</v>
      </c>
      <c r="C708" s="3" t="s">
        <v>791</v>
      </c>
      <c r="D708" s="3" t="s">
        <v>769</v>
      </c>
      <c r="E708" s="15" t="s">
        <v>2199</v>
      </c>
      <c r="F708" s="13"/>
      <c r="G708" s="13"/>
      <c r="H708" s="13"/>
      <c r="I708" s="14"/>
      <c r="J708" s="14"/>
      <c r="K708" s="14"/>
      <c r="L708" s="14"/>
      <c r="M708" s="3" t="s">
        <v>2339</v>
      </c>
      <c r="N708" s="3" t="s">
        <v>2046</v>
      </c>
      <c r="O708" s="3" t="s">
        <v>2787</v>
      </c>
      <c r="P708" s="3" t="s">
        <v>1293</v>
      </c>
      <c r="Q708" s="15" t="s">
        <v>2332</v>
      </c>
      <c r="R708" s="4">
        <v>46053</v>
      </c>
      <c r="S708" s="4">
        <v>46056</v>
      </c>
      <c r="T708" s="3"/>
      <c r="U708" s="3"/>
      <c r="V708" s="13"/>
      <c r="W708" s="13"/>
    </row>
    <row r="709" spans="1:23" ht="15" customHeight="1" x14ac:dyDescent="0.25">
      <c r="A709" s="8" t="s">
        <v>27</v>
      </c>
      <c r="B709" s="3" t="s">
        <v>2791</v>
      </c>
      <c r="C709" s="3" t="s">
        <v>791</v>
      </c>
      <c r="D709" s="3" t="s">
        <v>770</v>
      </c>
      <c r="E709" s="3" t="s">
        <v>1234</v>
      </c>
      <c r="F709" s="13"/>
      <c r="G709" s="13"/>
      <c r="H709" s="13"/>
      <c r="I709" s="14"/>
      <c r="J709" s="14"/>
      <c r="K709" s="14"/>
      <c r="L709" s="14"/>
      <c r="M709" s="3" t="s">
        <v>1486</v>
      </c>
      <c r="N709" s="3" t="s">
        <v>1280</v>
      </c>
      <c r="O709" s="3" t="s">
        <v>2787</v>
      </c>
      <c r="P709" s="3" t="s">
        <v>1293</v>
      </c>
      <c r="Q709" s="3" t="s">
        <v>1813</v>
      </c>
      <c r="R709" s="4">
        <v>46053</v>
      </c>
      <c r="S709" s="4">
        <v>46056</v>
      </c>
      <c r="T709" s="13"/>
      <c r="U709" s="3"/>
      <c r="V709" s="13"/>
      <c r="W709" s="13"/>
    </row>
    <row r="710" spans="1:23" ht="15" customHeight="1" x14ac:dyDescent="0.25">
      <c r="A710" s="8" t="s">
        <v>27</v>
      </c>
      <c r="B710" s="3" t="s">
        <v>2791</v>
      </c>
      <c r="C710" s="3" t="s">
        <v>791</v>
      </c>
      <c r="D710" s="3" t="s">
        <v>771</v>
      </c>
      <c r="E710" s="3" t="s">
        <v>1235</v>
      </c>
      <c r="F710" s="13"/>
      <c r="G710" s="13"/>
      <c r="H710" s="13"/>
      <c r="I710" s="14"/>
      <c r="J710" s="14"/>
      <c r="K710" s="14"/>
      <c r="L710" s="14"/>
      <c r="M710" s="3" t="s">
        <v>27</v>
      </c>
      <c r="N710" s="3"/>
      <c r="O710" s="3" t="s">
        <v>23</v>
      </c>
      <c r="P710" s="3" t="s">
        <v>23</v>
      </c>
      <c r="Q710" s="3"/>
      <c r="R710" s="4">
        <v>46053</v>
      </c>
      <c r="S710" s="4">
        <v>46056</v>
      </c>
      <c r="T710" s="13"/>
      <c r="U710" s="13"/>
      <c r="V710" s="13"/>
      <c r="W710" s="13"/>
    </row>
    <row r="711" spans="1:23" ht="15" customHeight="1" x14ac:dyDescent="0.25">
      <c r="A711" s="8">
        <v>14048141990</v>
      </c>
      <c r="B711" s="3" t="s">
        <v>2791</v>
      </c>
      <c r="C711" s="3" t="s">
        <v>791</v>
      </c>
      <c r="D711" s="3" t="s">
        <v>772</v>
      </c>
      <c r="E711" s="3" t="s">
        <v>1236</v>
      </c>
      <c r="F711" s="13"/>
      <c r="G711" s="13"/>
      <c r="H711" s="13"/>
      <c r="I711" s="14"/>
      <c r="J711" s="14"/>
      <c r="K711" s="14"/>
      <c r="L711" s="14"/>
      <c r="M711" s="3" t="s">
        <v>2573</v>
      </c>
      <c r="N711" s="3" t="s">
        <v>39</v>
      </c>
      <c r="O711" s="3" t="s">
        <v>23</v>
      </c>
      <c r="P711" s="3" t="s">
        <v>23</v>
      </c>
      <c r="Q711" s="3" t="s">
        <v>1814</v>
      </c>
      <c r="R711" s="4">
        <v>46053</v>
      </c>
      <c r="S711" s="4">
        <v>46056</v>
      </c>
      <c r="T711" s="13"/>
      <c r="U711" s="3"/>
      <c r="V711" s="13"/>
      <c r="W711" s="13"/>
    </row>
    <row r="712" spans="1:23" ht="15" customHeight="1" x14ac:dyDescent="0.25">
      <c r="A712" s="8">
        <v>12157430400</v>
      </c>
      <c r="B712" s="3" t="s">
        <v>2791</v>
      </c>
      <c r="C712" s="3" t="s">
        <v>791</v>
      </c>
      <c r="D712" s="3" t="s">
        <v>773</v>
      </c>
      <c r="E712" s="15" t="s">
        <v>2200</v>
      </c>
      <c r="F712" s="13"/>
      <c r="G712" s="13"/>
      <c r="H712" s="13"/>
      <c r="I712" s="14"/>
      <c r="J712" s="14"/>
      <c r="K712" s="14"/>
      <c r="L712" s="14"/>
      <c r="M712" s="3" t="s">
        <v>2340</v>
      </c>
      <c r="N712" s="3" t="s">
        <v>40</v>
      </c>
      <c r="O712" s="3" t="s">
        <v>23</v>
      </c>
      <c r="P712" s="3" t="s">
        <v>23</v>
      </c>
      <c r="Q712" s="3"/>
      <c r="R712" s="4">
        <v>46053</v>
      </c>
      <c r="S712" s="4">
        <v>46056</v>
      </c>
      <c r="T712" s="3"/>
      <c r="U712" s="13"/>
      <c r="V712" s="13"/>
      <c r="W712" s="13"/>
    </row>
    <row r="713" spans="1:23" ht="15" customHeight="1" x14ac:dyDescent="0.25">
      <c r="A713" s="8" t="s">
        <v>27</v>
      </c>
      <c r="B713" s="3" t="s">
        <v>2791</v>
      </c>
      <c r="C713" s="3" t="s">
        <v>791</v>
      </c>
      <c r="D713" s="3" t="s">
        <v>774</v>
      </c>
      <c r="E713" s="3" t="s">
        <v>1237</v>
      </c>
      <c r="F713" s="13"/>
      <c r="G713" s="13"/>
      <c r="H713" s="13"/>
      <c r="I713" s="14"/>
      <c r="J713" s="14"/>
      <c r="K713" s="14"/>
      <c r="L713" s="14"/>
      <c r="M713" s="3" t="s">
        <v>1487</v>
      </c>
      <c r="N713" s="3" t="s">
        <v>1488</v>
      </c>
      <c r="O713" s="3" t="s">
        <v>2787</v>
      </c>
      <c r="P713" s="3" t="s">
        <v>1293</v>
      </c>
      <c r="Q713" s="3" t="s">
        <v>1815</v>
      </c>
      <c r="R713" s="4">
        <v>46053</v>
      </c>
      <c r="S713" s="4">
        <v>46056</v>
      </c>
      <c r="T713" s="13"/>
      <c r="U713" s="3"/>
      <c r="V713" s="13"/>
      <c r="W713" s="13"/>
    </row>
    <row r="714" spans="1:23" ht="15" customHeight="1" x14ac:dyDescent="0.25">
      <c r="A714" s="8">
        <v>16463987584</v>
      </c>
      <c r="B714" s="3" t="s">
        <v>2791</v>
      </c>
      <c r="C714" s="3" t="s">
        <v>791</v>
      </c>
      <c r="D714" s="3" t="s">
        <v>775</v>
      </c>
      <c r="E714" s="3" t="s">
        <v>1238</v>
      </c>
      <c r="F714" s="13"/>
      <c r="G714" s="13"/>
      <c r="H714" s="13"/>
      <c r="I714" s="14"/>
      <c r="J714" s="14"/>
      <c r="K714" s="14"/>
      <c r="L714" s="14"/>
      <c r="M714" s="3" t="s">
        <v>2782</v>
      </c>
      <c r="N714" s="3" t="s">
        <v>26</v>
      </c>
      <c r="O714" s="3" t="s">
        <v>23</v>
      </c>
      <c r="P714" s="3" t="s">
        <v>23</v>
      </c>
      <c r="Q714" s="3" t="s">
        <v>1816</v>
      </c>
      <c r="R714" s="4">
        <v>46053</v>
      </c>
      <c r="S714" s="4">
        <v>46056</v>
      </c>
      <c r="T714" s="13"/>
      <c r="U714" s="3"/>
      <c r="V714" s="13"/>
      <c r="W714" s="13"/>
    </row>
    <row r="715" spans="1:23" ht="15" customHeight="1" x14ac:dyDescent="0.25">
      <c r="A715" s="8">
        <v>390427939095</v>
      </c>
      <c r="B715" s="3" t="s">
        <v>2791</v>
      </c>
      <c r="C715" s="3" t="s">
        <v>791</v>
      </c>
      <c r="D715" s="3" t="s">
        <v>776</v>
      </c>
      <c r="E715" s="3" t="s">
        <v>1239</v>
      </c>
      <c r="F715" s="13"/>
      <c r="G715" s="13"/>
      <c r="H715" s="13"/>
      <c r="I715" s="14"/>
      <c r="J715" s="14"/>
      <c r="K715" s="14"/>
      <c r="L715" s="14"/>
      <c r="M715" s="3" t="s">
        <v>2574</v>
      </c>
      <c r="N715" s="3" t="s">
        <v>1489</v>
      </c>
      <c r="O715" s="3" t="s">
        <v>2787</v>
      </c>
      <c r="P715" s="3" t="s">
        <v>1293</v>
      </c>
      <c r="Q715" s="3"/>
      <c r="R715" s="4">
        <v>46053</v>
      </c>
      <c r="S715" s="4">
        <v>46056</v>
      </c>
      <c r="T715" s="13"/>
      <c r="U715" s="13"/>
      <c r="V715" s="13"/>
      <c r="W715" s="13"/>
    </row>
    <row r="716" spans="1:23" ht="15" customHeight="1" x14ac:dyDescent="0.25">
      <c r="A716" s="8">
        <v>442035955371</v>
      </c>
      <c r="B716" s="3" t="s">
        <v>2791</v>
      </c>
      <c r="C716" s="3" t="s">
        <v>791</v>
      </c>
      <c r="D716" s="3" t="s">
        <v>777</v>
      </c>
      <c r="E716" s="15" t="s">
        <v>2201</v>
      </c>
      <c r="F716" s="13"/>
      <c r="G716" s="13"/>
      <c r="H716" s="13"/>
      <c r="I716" s="14"/>
      <c r="J716" s="14"/>
      <c r="K716" s="14"/>
      <c r="L716" s="14"/>
      <c r="M716" s="3" t="s">
        <v>2342</v>
      </c>
      <c r="N716" s="3" t="s">
        <v>1251</v>
      </c>
      <c r="O716" s="3" t="s">
        <v>62</v>
      </c>
      <c r="P716" s="3" t="s">
        <v>62</v>
      </c>
      <c r="Q716" s="15" t="s">
        <v>2341</v>
      </c>
      <c r="R716" s="4">
        <v>46053</v>
      </c>
      <c r="S716" s="4">
        <v>46056</v>
      </c>
      <c r="T716" s="3"/>
      <c r="U716" s="3"/>
      <c r="V716" s="13"/>
      <c r="W716" s="13"/>
    </row>
    <row r="717" spans="1:23" ht="15" customHeight="1" x14ac:dyDescent="0.25">
      <c r="A717" s="8">
        <v>18774471558</v>
      </c>
      <c r="B717" s="3" t="s">
        <v>2791</v>
      </c>
      <c r="C717" s="3" t="s">
        <v>791</v>
      </c>
      <c r="D717" s="3" t="s">
        <v>778</v>
      </c>
      <c r="E717" s="3" t="s">
        <v>1240</v>
      </c>
      <c r="F717" s="13"/>
      <c r="G717" s="13"/>
      <c r="H717" s="13"/>
      <c r="I717" s="14"/>
      <c r="J717" s="14"/>
      <c r="K717" s="14"/>
      <c r="L717" s="14"/>
      <c r="M717" s="3" t="s">
        <v>1490</v>
      </c>
      <c r="N717" s="3" t="s">
        <v>28</v>
      </c>
      <c r="O717" s="3" t="s">
        <v>23</v>
      </c>
      <c r="P717" s="3" t="s">
        <v>23</v>
      </c>
      <c r="Q717" s="3" t="s">
        <v>1817</v>
      </c>
      <c r="R717" s="4">
        <v>46053</v>
      </c>
      <c r="S717" s="4">
        <v>46056</v>
      </c>
      <c r="T717" s="13"/>
      <c r="U717" s="3"/>
      <c r="V717" s="13"/>
      <c r="W717" s="13"/>
    </row>
    <row r="718" spans="1:23" ht="15" customHeight="1" x14ac:dyDescent="0.25">
      <c r="A718" s="8">
        <v>31203542015</v>
      </c>
      <c r="B718" s="3" t="s">
        <v>2791</v>
      </c>
      <c r="C718" s="3" t="s">
        <v>791</v>
      </c>
      <c r="D718" s="3" t="s">
        <v>779</v>
      </c>
      <c r="E718" s="3" t="s">
        <v>1241</v>
      </c>
      <c r="F718" s="13"/>
      <c r="G718" s="13"/>
      <c r="H718" s="13"/>
      <c r="I718" s="14"/>
      <c r="J718" s="14"/>
      <c r="K718" s="14"/>
      <c r="L718" s="14"/>
      <c r="M718" s="3" t="s">
        <v>1491</v>
      </c>
      <c r="N718" s="3" t="s">
        <v>1491</v>
      </c>
      <c r="O718" s="3" t="s">
        <v>2786</v>
      </c>
      <c r="P718" s="3" t="s">
        <v>1491</v>
      </c>
      <c r="Q718" s="3" t="s">
        <v>1818</v>
      </c>
      <c r="R718" s="4">
        <v>46053</v>
      </c>
      <c r="S718" s="4">
        <v>46056</v>
      </c>
      <c r="T718" s="13"/>
      <c r="U718" s="3"/>
      <c r="V718" s="13"/>
      <c r="W718" s="13"/>
    </row>
    <row r="719" spans="1:23" ht="15" customHeight="1" x14ac:dyDescent="0.25">
      <c r="A719" s="8" t="s">
        <v>27</v>
      </c>
      <c r="B719" s="3" t="s">
        <v>2791</v>
      </c>
      <c r="C719" s="3" t="s">
        <v>791</v>
      </c>
      <c r="D719" s="3" t="s">
        <v>780</v>
      </c>
      <c r="E719" s="3" t="s">
        <v>1242</v>
      </c>
      <c r="F719" s="13"/>
      <c r="G719" s="13"/>
      <c r="H719" s="13"/>
      <c r="I719" s="14"/>
      <c r="J719" s="14"/>
      <c r="K719" s="14"/>
      <c r="L719" s="14"/>
      <c r="M719" s="3" t="s">
        <v>2575</v>
      </c>
      <c r="N719" s="3" t="s">
        <v>1492</v>
      </c>
      <c r="O719" s="3" t="s">
        <v>2787</v>
      </c>
      <c r="P719" s="3" t="s">
        <v>1293</v>
      </c>
      <c r="Q719" s="3" t="s">
        <v>1819</v>
      </c>
      <c r="R719" s="4">
        <v>46053</v>
      </c>
      <c r="S719" s="4">
        <v>46056</v>
      </c>
      <c r="T719" s="13"/>
      <c r="U719" s="3"/>
      <c r="V719" s="13"/>
      <c r="W719" s="13"/>
    </row>
    <row r="720" spans="1:23" ht="15" customHeight="1" x14ac:dyDescent="0.25">
      <c r="A720" s="8" t="s">
        <v>27</v>
      </c>
      <c r="B720" s="3" t="s">
        <v>2791</v>
      </c>
      <c r="C720" s="3" t="s">
        <v>791</v>
      </c>
      <c r="D720" s="3" t="s">
        <v>781</v>
      </c>
      <c r="E720" s="15" t="s">
        <v>2662</v>
      </c>
      <c r="F720" s="13"/>
      <c r="G720" s="13"/>
      <c r="H720" s="13"/>
      <c r="I720" s="14"/>
      <c r="J720" s="14"/>
      <c r="K720" s="14"/>
      <c r="L720" s="14"/>
      <c r="M720" s="3" t="s">
        <v>2743</v>
      </c>
      <c r="N720" s="3" t="s">
        <v>1870</v>
      </c>
      <c r="O720" s="3" t="s">
        <v>2786</v>
      </c>
      <c r="P720" s="3" t="s">
        <v>1545</v>
      </c>
      <c r="Q720" s="15" t="s">
        <v>2663</v>
      </c>
      <c r="R720" s="4">
        <v>46053</v>
      </c>
      <c r="S720" s="4">
        <v>46056</v>
      </c>
      <c r="T720" s="13"/>
      <c r="U720" s="3"/>
      <c r="V720" s="13"/>
      <c r="W720" s="13"/>
    </row>
    <row r="721" spans="1:23" ht="15" customHeight="1" x14ac:dyDescent="0.25">
      <c r="A721" s="8">
        <v>14107857100</v>
      </c>
      <c r="B721" s="3" t="s">
        <v>2791</v>
      </c>
      <c r="C721" s="3" t="s">
        <v>791</v>
      </c>
      <c r="D721" s="3" t="s">
        <v>782</v>
      </c>
      <c r="E721" s="3" t="s">
        <v>1243</v>
      </c>
      <c r="F721" s="13"/>
      <c r="G721" s="13"/>
      <c r="H721" s="13"/>
      <c r="I721" s="14"/>
      <c r="J721" s="14"/>
      <c r="K721" s="14"/>
      <c r="L721" s="14"/>
      <c r="M721" s="3" t="s">
        <v>2576</v>
      </c>
      <c r="N721" s="3" t="s">
        <v>58</v>
      </c>
      <c r="O721" s="3" t="s">
        <v>23</v>
      </c>
      <c r="P721" s="3" t="s">
        <v>23</v>
      </c>
      <c r="Q721" s="3"/>
      <c r="R721" s="4">
        <v>46053</v>
      </c>
      <c r="S721" s="4">
        <v>46056</v>
      </c>
      <c r="T721" s="13"/>
      <c r="U721" s="13"/>
      <c r="V721" s="13"/>
      <c r="W721" s="13"/>
    </row>
    <row r="722" spans="1:23" ht="15" customHeight="1" x14ac:dyDescent="0.25">
      <c r="A722" s="8">
        <v>18661234455</v>
      </c>
      <c r="B722" s="3" t="s">
        <v>2791</v>
      </c>
      <c r="C722" s="3" t="s">
        <v>791</v>
      </c>
      <c r="D722" s="3" t="s">
        <v>783</v>
      </c>
      <c r="E722" s="3" t="s">
        <v>1244</v>
      </c>
      <c r="F722" s="13"/>
      <c r="G722" s="13"/>
      <c r="H722" s="13"/>
      <c r="I722" s="14"/>
      <c r="J722" s="14"/>
      <c r="K722" s="14"/>
      <c r="L722" s="14"/>
      <c r="M722" s="3" t="s">
        <v>2776</v>
      </c>
      <c r="N722" s="3" t="s">
        <v>55</v>
      </c>
      <c r="O722" s="3" t="s">
        <v>23</v>
      </c>
      <c r="P722" s="3" t="s">
        <v>23</v>
      </c>
      <c r="Q722" s="15" t="s">
        <v>2766</v>
      </c>
      <c r="R722" s="4">
        <v>46053</v>
      </c>
      <c r="S722" s="4">
        <v>46056</v>
      </c>
      <c r="T722" s="13"/>
      <c r="U722" s="3"/>
      <c r="V722" s="13"/>
      <c r="W722" s="13"/>
    </row>
    <row r="723" spans="1:23" ht="15" customHeight="1" x14ac:dyDescent="0.25">
      <c r="A723" s="8">
        <v>18884946376</v>
      </c>
      <c r="B723" s="3" t="s">
        <v>2791</v>
      </c>
      <c r="C723" s="3" t="s">
        <v>791</v>
      </c>
      <c r="D723" s="3" t="s">
        <v>784</v>
      </c>
      <c r="E723" s="3" t="s">
        <v>1245</v>
      </c>
      <c r="F723" s="13"/>
      <c r="G723" s="13"/>
      <c r="H723" s="13"/>
      <c r="I723" s="14"/>
      <c r="J723" s="14"/>
      <c r="K723" s="14"/>
      <c r="L723" s="14"/>
      <c r="M723" s="3" t="s">
        <v>23</v>
      </c>
      <c r="N723" s="3" t="s">
        <v>23</v>
      </c>
      <c r="O723" s="3" t="s">
        <v>23</v>
      </c>
      <c r="P723" s="3" t="s">
        <v>23</v>
      </c>
      <c r="Q723" s="3"/>
      <c r="R723" s="4">
        <v>46053</v>
      </c>
      <c r="S723" s="4">
        <v>46056</v>
      </c>
      <c r="T723" s="13"/>
      <c r="U723" s="13"/>
      <c r="V723" s="13"/>
      <c r="W723" s="13"/>
    </row>
    <row r="724" spans="1:23" ht="15" customHeight="1" x14ac:dyDescent="0.25">
      <c r="A724" s="8">
        <v>390423012498</v>
      </c>
      <c r="B724" s="3" t="s">
        <v>2791</v>
      </c>
      <c r="C724" s="3" t="s">
        <v>791</v>
      </c>
      <c r="D724" s="3" t="s">
        <v>785</v>
      </c>
      <c r="E724" s="3" t="s">
        <v>1246</v>
      </c>
      <c r="F724" s="13"/>
      <c r="G724" s="13"/>
      <c r="H724" s="13"/>
      <c r="I724" s="14"/>
      <c r="J724" s="14"/>
      <c r="K724" s="14"/>
      <c r="L724" s="14"/>
      <c r="M724" s="3" t="s">
        <v>2577</v>
      </c>
      <c r="N724" s="3" t="s">
        <v>1493</v>
      </c>
      <c r="O724" s="3" t="s">
        <v>2787</v>
      </c>
      <c r="P724" s="3" t="s">
        <v>1293</v>
      </c>
      <c r="Q724" s="3"/>
      <c r="R724" s="4">
        <v>46053</v>
      </c>
      <c r="S724" s="4">
        <v>46056</v>
      </c>
      <c r="T724" s="13"/>
      <c r="U724" s="13"/>
      <c r="V724" s="13"/>
      <c r="W724" s="13"/>
    </row>
    <row r="725" spans="1:23" ht="15" customHeight="1" x14ac:dyDescent="0.25">
      <c r="A725" s="8" t="s">
        <v>27</v>
      </c>
      <c r="B725" s="3" t="s">
        <v>2791</v>
      </c>
      <c r="C725" s="3" t="s">
        <v>791</v>
      </c>
      <c r="D725" s="3" t="s">
        <v>786</v>
      </c>
      <c r="E725" s="3"/>
      <c r="F725" s="13"/>
      <c r="G725" s="13"/>
      <c r="H725" s="13"/>
      <c r="I725" s="14"/>
      <c r="J725" s="14"/>
      <c r="K725" s="14"/>
      <c r="L725" s="14"/>
      <c r="M725" s="3" t="s">
        <v>27</v>
      </c>
      <c r="N725" s="3"/>
      <c r="O725" s="3" t="s">
        <v>23</v>
      </c>
      <c r="P725" s="3" t="s">
        <v>23</v>
      </c>
      <c r="Q725" s="3"/>
      <c r="R725" s="4">
        <v>46053</v>
      </c>
      <c r="S725" s="4">
        <v>46056</v>
      </c>
      <c r="T725" s="13"/>
      <c r="U725" s="13"/>
      <c r="V725" s="13"/>
      <c r="W725" s="13"/>
    </row>
    <row r="726" spans="1:23" ht="15" customHeight="1" x14ac:dyDescent="0.25">
      <c r="A726" s="8">
        <v>3903333080555</v>
      </c>
      <c r="B726" s="3" t="s">
        <v>2791</v>
      </c>
      <c r="C726" s="3" t="s">
        <v>791</v>
      </c>
      <c r="D726" s="3" t="s">
        <v>787</v>
      </c>
      <c r="E726" s="3"/>
      <c r="F726" s="13"/>
      <c r="G726" s="13"/>
      <c r="H726" s="13"/>
      <c r="I726" s="14"/>
      <c r="J726" s="14"/>
      <c r="K726" s="14"/>
      <c r="L726" s="14"/>
      <c r="M726" s="3" t="s">
        <v>2664</v>
      </c>
      <c r="N726" s="3" t="s">
        <v>2665</v>
      </c>
      <c r="O726" s="3" t="s">
        <v>2787</v>
      </c>
      <c r="P726" s="3" t="s">
        <v>1293</v>
      </c>
      <c r="Q726" s="3"/>
      <c r="R726" s="4">
        <v>46053</v>
      </c>
      <c r="S726" s="4">
        <v>46056</v>
      </c>
      <c r="T726" s="13"/>
      <c r="U726" s="13"/>
      <c r="V726" s="13"/>
      <c r="W726" s="13"/>
    </row>
    <row r="727" spans="1:23" ht="15" customHeight="1" x14ac:dyDescent="0.25">
      <c r="A727" s="8" t="s">
        <v>27</v>
      </c>
      <c r="B727" s="3" t="s">
        <v>2791</v>
      </c>
      <c r="C727" s="3" t="s">
        <v>791</v>
      </c>
      <c r="D727" s="3" t="s">
        <v>788</v>
      </c>
      <c r="E727" s="3" t="s">
        <v>1247</v>
      </c>
      <c r="F727" s="13"/>
      <c r="G727" s="13"/>
      <c r="H727" s="13"/>
      <c r="I727" s="14"/>
      <c r="J727" s="14"/>
      <c r="K727" s="14"/>
      <c r="L727" s="14"/>
      <c r="M727" s="3" t="s">
        <v>27</v>
      </c>
      <c r="N727" s="3"/>
      <c r="O727" s="3" t="s">
        <v>23</v>
      </c>
      <c r="P727" s="3" t="s">
        <v>23</v>
      </c>
      <c r="Q727" s="3"/>
      <c r="R727" s="4">
        <v>46053</v>
      </c>
      <c r="S727" s="4">
        <v>46056</v>
      </c>
      <c r="T727" s="13"/>
      <c r="U727" s="13"/>
      <c r="V727" s="13"/>
      <c r="W727" s="13"/>
    </row>
    <row r="728" spans="1:23" ht="15" customHeight="1" x14ac:dyDescent="0.25">
      <c r="A728" s="8" t="s">
        <v>27</v>
      </c>
      <c r="B728" s="3" t="s">
        <v>2791</v>
      </c>
      <c r="C728" s="3" t="s">
        <v>791</v>
      </c>
      <c r="D728" s="3" t="s">
        <v>789</v>
      </c>
      <c r="E728" s="15" t="s">
        <v>2202</v>
      </c>
      <c r="F728" s="13"/>
      <c r="G728" s="13"/>
      <c r="H728" s="13"/>
      <c r="I728" s="14"/>
      <c r="J728" s="14"/>
      <c r="K728" s="14"/>
      <c r="L728" s="14"/>
      <c r="M728" s="3" t="s">
        <v>27</v>
      </c>
      <c r="N728" s="3"/>
      <c r="O728" s="3" t="s">
        <v>23</v>
      </c>
      <c r="P728" s="3" t="s">
        <v>23</v>
      </c>
      <c r="Q728" s="15" t="s">
        <v>2343</v>
      </c>
      <c r="R728" s="4">
        <v>46053</v>
      </c>
      <c r="S728" s="4">
        <v>46056</v>
      </c>
      <c r="T728" s="3"/>
      <c r="U728" s="3"/>
      <c r="V728" s="13"/>
      <c r="W728" s="13"/>
    </row>
    <row r="729" spans="1:23" ht="15" customHeight="1" x14ac:dyDescent="0.25">
      <c r="A729" s="8">
        <v>18177379997</v>
      </c>
      <c r="B729" s="3" t="s">
        <v>2791</v>
      </c>
      <c r="C729" s="3" t="s">
        <v>791</v>
      </c>
      <c r="D729" s="3" t="s">
        <v>790</v>
      </c>
      <c r="E729" s="3" t="s">
        <v>1248</v>
      </c>
      <c r="F729" s="13"/>
      <c r="G729" s="13"/>
      <c r="H729" s="13"/>
      <c r="I729" s="14"/>
      <c r="J729" s="14"/>
      <c r="K729" s="14"/>
      <c r="L729" s="14"/>
      <c r="M729" s="3" t="s">
        <v>23</v>
      </c>
      <c r="N729" s="3" t="s">
        <v>23</v>
      </c>
      <c r="O729" s="3" t="s">
        <v>23</v>
      </c>
      <c r="P729" s="3" t="s">
        <v>23</v>
      </c>
      <c r="Q729" s="3"/>
      <c r="R729" s="4">
        <v>46053</v>
      </c>
      <c r="S729" s="4">
        <v>46056</v>
      </c>
      <c r="T729" s="13"/>
      <c r="U729" s="13"/>
      <c r="V729" s="13"/>
      <c r="W729" s="13"/>
    </row>
  </sheetData>
  <sortState xmlns:xlrd2="http://schemas.microsoft.com/office/spreadsheetml/2017/richdata2" ref="A2:W2">
    <sortCondition ref="D1"/>
  </sortState>
  <conditionalFormatting sqref="A730:A1048576">
    <cfRule type="duplicateValues" dxfId="5" priority="3"/>
  </conditionalFormatting>
  <conditionalFormatting sqref="Q1:Q1048576">
    <cfRule type="duplicateValues" dxfId="4" priority="2"/>
  </conditionalFormatting>
  <conditionalFormatting sqref="E1:E1048576">
    <cfRule type="duplicateValues" dxfId="1" priority="1"/>
  </conditionalFormatting>
  <hyperlinks>
    <hyperlink ref="E2" r:id="rId1" xr:uid="{E502EDC2-A329-4CF6-9D18-25A210AD5C13}"/>
    <hyperlink ref="E11" r:id="rId2" xr:uid="{17FB2821-CAF1-4EE5-892E-8A67A4E59652}"/>
    <hyperlink ref="E13" r:id="rId3" xr:uid="{EF25330E-144A-42D1-A13E-C5D74044F3FF}"/>
    <hyperlink ref="E15" r:id="rId4" xr:uid="{30FB51EA-6EE5-496A-B105-74805A6E9D91}"/>
    <hyperlink ref="E18" r:id="rId5" xr:uid="{D798E8CD-4B81-444F-A3BE-B7D86E1E1BFE}"/>
    <hyperlink ref="E19" r:id="rId6" xr:uid="{5F7BFEC8-0EA3-4379-B9BD-0ECAEA621831}"/>
    <hyperlink ref="E21" r:id="rId7" xr:uid="{F38E4869-666D-45D3-85A0-4DCB42E0EE96}"/>
    <hyperlink ref="E26" r:id="rId8" xr:uid="{9004FFEA-26C6-4F3D-9E00-2BE1986F51C9}"/>
    <hyperlink ref="E29" r:id="rId9" xr:uid="{4E38E412-B742-4DF9-978E-97F766E04CB3}"/>
    <hyperlink ref="E30" r:id="rId10" xr:uid="{DFA23B5F-E142-446E-B0EF-29BAA6AF42D7}"/>
    <hyperlink ref="E33" r:id="rId11" xr:uid="{1BACADFC-93A7-47AD-88FC-5621EF8D3136}"/>
    <hyperlink ref="E38" r:id="rId12" xr:uid="{75AED0D4-7AF5-4C0A-B045-1E392501B3B8}"/>
    <hyperlink ref="E42" r:id="rId13" xr:uid="{77E25341-E308-49DE-AA2A-75534DED89A1}"/>
    <hyperlink ref="E46" r:id="rId14" xr:uid="{D2560C04-5F73-42E0-BC19-0E8D45A4C281}"/>
    <hyperlink ref="E47" r:id="rId15" xr:uid="{F1D9F137-1736-4078-9037-B5ED7CDD9323}"/>
    <hyperlink ref="E51" r:id="rId16" xr:uid="{2EE3FBF0-9743-4C2C-B102-BF527FD4F651}"/>
    <hyperlink ref="E54" r:id="rId17" xr:uid="{24606929-A8D2-4874-8E85-A2220F26CE36}"/>
    <hyperlink ref="E61" r:id="rId18" xr:uid="{9F3E7943-8250-45F0-84A3-5C4EDBE5C680}"/>
    <hyperlink ref="E64" r:id="rId19" xr:uid="{DEC2D2B5-7A7D-4DEC-95E8-918642135C3C}"/>
    <hyperlink ref="E65" r:id="rId20" xr:uid="{6EC57568-782C-4B7D-BCED-FA143B4E5A15}"/>
    <hyperlink ref="E66" r:id="rId21" xr:uid="{35BBA7FE-33F4-45DE-97CB-1AD2742BF743}"/>
    <hyperlink ref="E352" r:id="rId22" xr:uid="{832F8A12-3627-48A0-A0D3-23AC5000C117}"/>
    <hyperlink ref="E73" r:id="rId23" xr:uid="{49AE5235-31CF-4594-9C78-94F1D8489840}"/>
    <hyperlink ref="E79" r:id="rId24" xr:uid="{8AF6AF1B-5804-489B-8D9C-86A087828533}"/>
    <hyperlink ref="E87" r:id="rId25" xr:uid="{359F6807-531D-4A12-8FF6-36168AFC8CF8}"/>
    <hyperlink ref="E89" r:id="rId26" xr:uid="{4D25FF0E-3E21-48B0-9365-6B0725B1AE41}"/>
    <hyperlink ref="E96" r:id="rId27" xr:uid="{A43CF2AB-AD1A-4447-8B51-73DF3ECAE265}"/>
    <hyperlink ref="E100" r:id="rId28" xr:uid="{B475D33A-A8D0-467C-B76B-6CDD965EA2D9}"/>
    <hyperlink ref="Q2" r:id="rId29" xr:uid="{29FBBFFF-860D-46F4-8324-1D15DC6EB682}"/>
    <hyperlink ref="Q11" r:id="rId30" xr:uid="{B55A02FA-C9E0-4EB9-8496-8CA7B6ABD997}"/>
    <hyperlink ref="Q13" r:id="rId31" xr:uid="{710CEE96-AB18-4F34-8E73-F10AC14A536E}"/>
    <hyperlink ref="Q18" r:id="rId32" xr:uid="{9BDB7DF5-32DE-44EC-AFBE-F6BD02175021}"/>
    <hyperlink ref="Q19" r:id="rId33" xr:uid="{F761D6BA-5075-41A5-AEE9-CDFA12BB38CC}"/>
    <hyperlink ref="Q21" r:id="rId34" xr:uid="{8D6178AF-A941-4DCC-A530-E36168321E59}"/>
    <hyperlink ref="Q26" r:id="rId35" xr:uid="{5F9B4986-809B-47E1-AFE1-0B41A2CD24A8}"/>
    <hyperlink ref="Q29" r:id="rId36" xr:uid="{6972ACED-0B7C-4914-9177-2DC0C78E5D20}"/>
    <hyperlink ref="Q33" r:id="rId37" xr:uid="{C0007D16-55D6-4926-8307-BC3492456C1A}"/>
    <hyperlink ref="Q38" r:id="rId38" xr:uid="{80F5099A-D138-464F-9BFB-15E509223713}"/>
    <hyperlink ref="Q42" r:id="rId39" xr:uid="{D34E9EE1-8A23-48F4-BE52-ABA922C92C6A}"/>
    <hyperlink ref="Q46" r:id="rId40" xr:uid="{12C14E9C-23DF-405A-A194-5540CFDCCD0C}"/>
    <hyperlink ref="Q47" r:id="rId41" xr:uid="{D5309173-710E-40D9-BC2A-2706F0E59326}"/>
    <hyperlink ref="Q51" r:id="rId42" xr:uid="{B4B3B53A-14E3-4556-932D-CA6D2FBC5F43}"/>
    <hyperlink ref="Q54" r:id="rId43" xr:uid="{19FA7062-DA6D-4DED-9D1B-D0D91B6FD958}"/>
    <hyperlink ref="Q61" r:id="rId44" xr:uid="{6521D596-D7D1-4351-8534-ED9A460BB086}"/>
    <hyperlink ref="Q64" r:id="rId45" xr:uid="{3EE6C414-F493-4335-88AF-42DB4A2463AC}"/>
    <hyperlink ref="Q65" r:id="rId46" xr:uid="{E947606B-8A7A-45A3-A3AB-95E5CCAD7118}"/>
    <hyperlink ref="Q66" r:id="rId47" xr:uid="{18936124-3699-4E69-B338-4B509B2876D4}"/>
    <hyperlink ref="Q352" r:id="rId48" xr:uid="{664BFADC-23C9-4AF5-99C1-52BB5D76F284}"/>
    <hyperlink ref="Q73" r:id="rId49" xr:uid="{35A827BF-58B2-4099-8EC9-069D83F092ED}"/>
    <hyperlink ref="Q79" r:id="rId50" xr:uid="{98A6B611-DC75-487C-92CA-7131595B1E4D}"/>
    <hyperlink ref="Q87" r:id="rId51" xr:uid="{8D580784-6DD3-4FFF-9BEB-A67AFB9537BB}"/>
    <hyperlink ref="Q89" r:id="rId52" xr:uid="{C5192EB5-73B0-4DDA-993A-33E9823D61D8}"/>
    <hyperlink ref="Q100" r:id="rId53" xr:uid="{C4127F7D-FDF3-4F36-94E1-E2E23295A067}"/>
    <hyperlink ref="E107" r:id="rId54" xr:uid="{C8210A09-B6CD-4FA8-81AE-0A1AB08BCF24}"/>
    <hyperlink ref="E114" r:id="rId55" xr:uid="{2F286067-F333-4E11-8CFA-A80888C3BFB8}"/>
    <hyperlink ref="Q114" r:id="rId56" xr:uid="{34A0572C-80E6-4C16-8E4C-C94E2A50013A}"/>
    <hyperlink ref="Q115" r:id="rId57" xr:uid="{A054B7D4-CE27-4FFF-B96D-00962253A617}"/>
    <hyperlink ref="E115" r:id="rId58" xr:uid="{AA4B180C-3906-41E5-AD18-15F37EB48A3C}"/>
    <hyperlink ref="E118" r:id="rId59" xr:uid="{706D1601-406A-402B-8F03-DA68AF98E23A}"/>
    <hyperlink ref="E123" r:id="rId60" xr:uid="{13CE42C8-E5ED-48A1-A39D-ADD49F8A0614}"/>
    <hyperlink ref="E129" r:id="rId61" xr:uid="{C6696C08-0D73-4FA9-9D65-B88A2C8A0820}"/>
    <hyperlink ref="E130" r:id="rId62" xr:uid="{B024A429-233F-4E19-993E-F6B0E568803A}"/>
    <hyperlink ref="E140" r:id="rId63" xr:uid="{DA12A475-2E46-4310-989D-EF65AFBADFC6}"/>
    <hyperlink ref="E141" r:id="rId64" xr:uid="{FE2B750C-FB65-4541-959D-7992FB65084E}"/>
    <hyperlink ref="E144" r:id="rId65" xr:uid="{BAA8D252-D28B-4B25-862B-68827201C1D3}"/>
    <hyperlink ref="E149" r:id="rId66" xr:uid="{41EA807B-F6FA-4EFA-8B83-B87E459AD160}"/>
    <hyperlink ref="E151" r:id="rId67" xr:uid="{14D15C96-FE7E-4B0E-B11F-A093B3176DAC}"/>
    <hyperlink ref="E154" r:id="rId68" xr:uid="{CF54E0CD-9AC5-4B4B-B59E-0E30DFF0C40F}"/>
    <hyperlink ref="E156" r:id="rId69" xr:uid="{3A0062E4-7AAB-46C4-A788-297F116FE18B}"/>
    <hyperlink ref="E160" r:id="rId70" xr:uid="{A171580B-4330-49E2-BE39-62BC274187C2}"/>
    <hyperlink ref="E162" r:id="rId71" xr:uid="{9EE611BB-4218-4537-8DF3-61BD4EC787B6}"/>
    <hyperlink ref="E166" r:id="rId72" xr:uid="{FEDB77C4-AD4B-43A4-BB7F-1335BEBE2306}"/>
    <hyperlink ref="E172" r:id="rId73" xr:uid="{E22966AF-1DAB-4B7F-AF90-3374F88780E1}"/>
    <hyperlink ref="E178" r:id="rId74" xr:uid="{BF7DED14-DB47-4ECD-BFB0-B1A1DE24713A}"/>
    <hyperlink ref="E185" r:id="rId75" xr:uid="{2CA2CE3A-4898-4BF2-B792-C5BBBEF49BFE}"/>
    <hyperlink ref="E197" r:id="rId76" xr:uid="{92BC4E36-4EE8-4563-9254-9A51B5A59D6E}"/>
    <hyperlink ref="E202" r:id="rId77" xr:uid="{13A39350-4DB4-4D41-BDC4-B84E8DA9AADE}"/>
    <hyperlink ref="E206" r:id="rId78" xr:uid="{CA81747A-4A8B-45D1-BEB4-80153255926F}"/>
    <hyperlink ref="E208" r:id="rId79" xr:uid="{B511963C-A841-497C-8442-9705CF9F148F}"/>
    <hyperlink ref="E214" r:id="rId80" xr:uid="{88CEAE0C-2600-4AEF-AC34-BA785E5C1457}"/>
    <hyperlink ref="E218" r:id="rId81" xr:uid="{526C20BF-791C-44C2-A25A-35A8941248A3}"/>
    <hyperlink ref="E219" r:id="rId82" xr:uid="{84C7C3FB-F00A-4BFF-9475-3BE994F22FC6}"/>
    <hyperlink ref="E222" r:id="rId83" xr:uid="{99CCC4FE-EF79-4132-8510-D5E462DD46DE}"/>
    <hyperlink ref="E224" r:id="rId84" xr:uid="{0AE7AF82-7BE0-479D-BB99-FD7D94923D76}"/>
    <hyperlink ref="E240" r:id="rId85" xr:uid="{816BF229-61B7-4651-A1FB-9703413BC036}"/>
    <hyperlink ref="E241" r:id="rId86" xr:uid="{D69F061F-1A35-44BF-9034-ADC77157688C}"/>
    <hyperlink ref="E243" r:id="rId87" xr:uid="{942391C7-414A-4166-A2DF-667F46698496}"/>
    <hyperlink ref="E248" r:id="rId88" xr:uid="{2145C4C2-E249-48D5-8319-0177F939E03B}"/>
    <hyperlink ref="E256" r:id="rId89" xr:uid="{0CF5738A-378F-4EDF-962D-A00F0F37E57F}"/>
    <hyperlink ref="E262" r:id="rId90" xr:uid="{BFB1F272-7266-4FCB-B975-E932BB69AE17}"/>
    <hyperlink ref="Q118" r:id="rId91" xr:uid="{17A5BC27-34DA-44CA-8C3F-59054E81CAAC}"/>
    <hyperlink ref="Q123" r:id="rId92" xr:uid="{AD5F760F-E6F3-46E2-8D1E-B33BFA6846BC}"/>
    <hyperlink ref="Q129" r:id="rId93" xr:uid="{27C4E2F6-6437-47DB-8DD0-C1914A69144B}"/>
    <hyperlink ref="Q130" r:id="rId94" xr:uid="{243116F9-C4A3-4DD2-BBF2-90126FEEB932}"/>
    <hyperlink ref="Q140" r:id="rId95" xr:uid="{11703F70-C38F-4ECB-9725-38622E92B4F5}"/>
    <hyperlink ref="Q144" r:id="rId96" xr:uid="{CFA2F8C1-7DC2-4275-9D25-2D6CBFDD93DC}"/>
    <hyperlink ref="Q149" r:id="rId97" xr:uid="{C5BE9479-1FEB-40F6-86E2-E6FFFCF9E7BE}"/>
    <hyperlink ref="Q151" r:id="rId98" xr:uid="{9EE2F103-35EF-4B25-B848-0B579848BA67}"/>
    <hyperlink ref="Q156" r:id="rId99" xr:uid="{0EE315BB-A7BB-4EF1-90F3-1F25A18EEAC2}"/>
    <hyperlink ref="Q160" r:id="rId100" xr:uid="{29489B9B-0DD2-4C5E-9A93-97555CD0C4AF}"/>
    <hyperlink ref="Q162" r:id="rId101" xr:uid="{2BA16A27-D6FE-4746-8D4D-7968F48153A4}"/>
    <hyperlink ref="Q166" r:id="rId102" xr:uid="{E5913BA3-ECA5-4A8A-9210-DAF940DFDDAA}"/>
    <hyperlink ref="E171" r:id="rId103" xr:uid="{04DB1BA4-B234-4FEF-AB62-F513DBA1EF8A}"/>
    <hyperlink ref="Q178" r:id="rId104" xr:uid="{26C0FACC-E548-4FA6-A5C0-5042509CE017}"/>
    <hyperlink ref="Q197" r:id="rId105" xr:uid="{852A8882-E2AC-4D12-B726-C97EF43C3456}"/>
    <hyperlink ref="Q202" r:id="rId106" xr:uid="{9253E12C-7A57-4B74-A7CC-647CE6148FAC}"/>
    <hyperlink ref="Q206" r:id="rId107" xr:uid="{3916A05A-DCE5-4180-826A-3D8CD7E2D75B}"/>
    <hyperlink ref="Q214" r:id="rId108" xr:uid="{C65C6ED0-B729-4A0F-89D7-B07ADC882EA5}"/>
    <hyperlink ref="Q218" r:id="rId109" xr:uid="{B2081577-6487-4C6D-BB96-48A681D8D11F}"/>
    <hyperlink ref="Q219" r:id="rId110" xr:uid="{9F888F4D-A520-4226-BF0B-E1BE2F58B7E1}"/>
    <hyperlink ref="E220" r:id="rId111" xr:uid="{7F56820F-FCA4-40CD-BEE1-B9FAA95D8545}"/>
    <hyperlink ref="Q220" r:id="rId112" xr:uid="{AF08460F-C8FD-4CC8-8B3A-C50A6926178E}"/>
    <hyperlink ref="E223" r:id="rId113" xr:uid="{008F31EB-ACCD-4CDE-BD92-7DF5B861A60B}"/>
    <hyperlink ref="Q223" r:id="rId114" xr:uid="{94AC869C-EC79-4139-9432-077A38944244}"/>
    <hyperlink ref="Q224" r:id="rId115" xr:uid="{A4F1DE65-4AC6-4366-8886-F8FE771AB0E0}"/>
    <hyperlink ref="E226" r:id="rId116" xr:uid="{10203614-A3EF-49EC-88FD-D79D76A27244}"/>
    <hyperlink ref="Q226" r:id="rId117" xr:uid="{B47695A9-3E1B-4CA6-BF27-0D932FCECE92}"/>
    <hyperlink ref="E229" r:id="rId118" xr:uid="{CE2FE207-0CDA-4D6C-9109-FA78B1A90107}"/>
    <hyperlink ref="Q229" r:id="rId119" xr:uid="{9A261CBB-8884-41A1-A976-6FC9D636F39D}"/>
    <hyperlink ref="Q240" r:id="rId120" xr:uid="{BB5FC096-E6DD-4F04-B6F5-D2048C57F677}"/>
    <hyperlink ref="Q241" r:id="rId121" xr:uid="{A17AB072-0E2E-460E-8921-6674393E9F35}"/>
    <hyperlink ref="Q243" r:id="rId122" xr:uid="{B4349850-3893-4624-85E2-47C0440766F8}"/>
    <hyperlink ref="Q248" r:id="rId123" xr:uid="{795CF3A1-6A1B-47D6-A588-A1FB832FEDB6}"/>
    <hyperlink ref="Q256" r:id="rId124" xr:uid="{60952732-AC2E-437B-8491-BCBEEFDDFBB0}"/>
    <hyperlink ref="Q262" r:id="rId125" xr:uid="{3D6FA2F2-1C09-47C5-95D9-304925259CB0}"/>
    <hyperlink ref="E263" r:id="rId126" xr:uid="{2BC62A64-0B41-482B-A42B-4CCD25536CA6}"/>
    <hyperlink ref="E278" r:id="rId127" xr:uid="{2D6239C0-B2DC-4F93-89CD-C6FB1A2DCFF6}"/>
    <hyperlink ref="E282" r:id="rId128" xr:uid="{FB8B1CEB-E5C4-4907-80C6-0323F3E299FC}"/>
    <hyperlink ref="E309" r:id="rId129" xr:uid="{F5B2D61C-3101-49FB-824D-09623AC712FF}"/>
    <hyperlink ref="E312" r:id="rId130" xr:uid="{65A51061-57F7-4322-82BD-4FC5E73B0B68}"/>
    <hyperlink ref="E313" r:id="rId131" xr:uid="{7EEF106D-2493-4982-AB71-2DA162725C1C}"/>
    <hyperlink ref="E314" r:id="rId132" xr:uid="{AAC92324-4F8D-49B3-A810-120E2502D70C}"/>
    <hyperlink ref="E324" r:id="rId133" xr:uid="{679076C1-7226-48F6-A299-1832887A1B21}"/>
    <hyperlink ref="E332" r:id="rId134" xr:uid="{8CA19587-2649-4016-90FB-F4028A2E77CF}"/>
    <hyperlink ref="E334" r:id="rId135" xr:uid="{3D5AC5C3-81D3-4E1F-9FDC-CAA9AAA644CB}"/>
    <hyperlink ref="E339" r:id="rId136" xr:uid="{FE583E57-6A8F-4DFB-BB21-D2AC0A6F664E}"/>
    <hyperlink ref="E349" r:id="rId137" xr:uid="{BCBB62DB-DBF1-4302-A04A-E7D86B922E92}"/>
    <hyperlink ref="E355" r:id="rId138" xr:uid="{DB1186F8-C5AF-4822-8A82-4F969A1EABCE}"/>
    <hyperlink ref="E358" r:id="rId139" xr:uid="{CA8F0552-85F9-4E5B-BBCA-F559612DF6B7}"/>
    <hyperlink ref="E359" r:id="rId140" xr:uid="{0D9C1363-7DB4-484B-9DFF-0FE352D358FF}"/>
    <hyperlink ref="E362" r:id="rId141" xr:uid="{E95A4EED-3AC3-4705-B133-A7F84942D11F}"/>
    <hyperlink ref="E363" r:id="rId142" xr:uid="{6F29B8B0-68AF-4235-B3D9-4AEC927A68C7}"/>
    <hyperlink ref="E370" r:id="rId143" xr:uid="{9EB0CCC5-F9FF-4172-A848-A8C0CA88AC2A}"/>
    <hyperlink ref="E371" r:id="rId144" xr:uid="{788FBD54-4B0F-4613-98FA-9BED8B01BBBB}"/>
    <hyperlink ref="E373" r:id="rId145" xr:uid="{6BA9D982-D671-4587-BDE9-22A38B8FA26F}"/>
    <hyperlink ref="E374" r:id="rId146" xr:uid="{B881DD1A-1728-471E-9C98-1CB7B6A048B0}"/>
    <hyperlink ref="E381" r:id="rId147" xr:uid="{8A2873F4-25C1-426C-AB93-4CD0E4171609}"/>
    <hyperlink ref="E382" r:id="rId148" xr:uid="{F9598076-25F2-4182-8612-8F3B2B7E1AA6}"/>
    <hyperlink ref="E383" r:id="rId149" xr:uid="{B885DC74-0B19-4E4D-BB21-C248A03E3D18}"/>
    <hyperlink ref="E386" r:id="rId150" xr:uid="{06D37548-C1DE-4F8A-9DD6-CBB97A969623}"/>
    <hyperlink ref="E387" r:id="rId151" xr:uid="{C9341A49-32ED-402A-8DAE-48647A3EAFB5}"/>
    <hyperlink ref="E391" r:id="rId152" xr:uid="{D11EA966-C6A2-4367-A3AB-9F8668417EE1}"/>
    <hyperlink ref="E392" r:id="rId153" xr:uid="{40576253-E950-4D4B-82BF-4664BCA49308}"/>
    <hyperlink ref="E395" r:id="rId154" xr:uid="{360F826B-F000-4CD0-ADF4-651E58BC0656}"/>
    <hyperlink ref="E397" r:id="rId155" xr:uid="{A99CBB12-8B14-4081-9456-76F4FC5929A3}"/>
    <hyperlink ref="E401" r:id="rId156" xr:uid="{33B2CE32-7EB0-4A49-BEFE-51209AC5B3F4}"/>
    <hyperlink ref="E405" r:id="rId157" xr:uid="{659C2AE7-4154-45C9-A6BF-EF691A79805B}"/>
    <hyperlink ref="E407" r:id="rId158" xr:uid="{8EB1AEFB-D2EB-4B5A-9855-2C7EAB825B5B}"/>
    <hyperlink ref="E273" r:id="rId159" xr:uid="{3CB95027-6638-4C3E-98D9-B2A289144226}"/>
    <hyperlink ref="Q273" r:id="rId160" xr:uid="{18ECA187-2A1B-4F55-BA0A-355BBAA00D4A}"/>
    <hyperlink ref="Q263" r:id="rId161" xr:uid="{0580F735-0CE2-4875-A8E8-9E2F01BAAA7F}"/>
    <hyperlink ref="Q278" r:id="rId162" xr:uid="{E8929FB3-5CB5-457A-B9A9-E8CCF3533957}"/>
    <hyperlink ref="Q282" r:id="rId163" xr:uid="{6614F028-70B9-4212-9429-31995F9B0DF1}"/>
    <hyperlink ref="Q309" r:id="rId164" xr:uid="{A2DB0F42-0A7A-492E-82E3-67257C375218}"/>
    <hyperlink ref="Q312" r:id="rId165" xr:uid="{F4D8AD1B-3671-4210-9809-B863B4BD8A7D}"/>
    <hyperlink ref="Q313" r:id="rId166" xr:uid="{3C7F5FF3-42E5-4448-A2DE-D0955461EBD0}"/>
    <hyperlink ref="Q314" r:id="rId167" xr:uid="{97D5D095-1FAC-416D-B2EA-FA77CA5C087A}"/>
    <hyperlink ref="Q324" r:id="rId168" xr:uid="{30E9947F-5C4D-4E6F-BE8C-F00DD95E2555}"/>
    <hyperlink ref="E329" r:id="rId169" xr:uid="{0ACE9F39-E577-42A8-B748-E73711628FFA}"/>
    <hyperlink ref="Q334" r:id="rId170" xr:uid="{E37A7EBB-662C-4F58-9346-EE85E0213AC1}"/>
    <hyperlink ref="Q339" r:id="rId171" xr:uid="{474E3119-DB64-42BD-AADA-0909076BE38E}"/>
    <hyperlink ref="Q349" r:id="rId172" xr:uid="{A5A2AA33-7991-4D21-846F-131011A8B718}"/>
    <hyperlink ref="Q498" r:id="rId173" xr:uid="{698C8511-FCA3-4872-ABDB-0FC28F4CD26D}"/>
    <hyperlink ref="Q355" r:id="rId174" xr:uid="{FD3FF061-0791-4247-8C35-FE45646A4447}"/>
    <hyperlink ref="Q358" r:id="rId175" xr:uid="{4E2F0FA5-376F-481E-A1D5-FCBE03D0DBCD}"/>
    <hyperlink ref="Q359" r:id="rId176" xr:uid="{0D351C37-A20D-49F3-B55F-7B70BB2A4DFD}"/>
    <hyperlink ref="Q362" r:id="rId177" xr:uid="{0E6482CB-7DB2-405F-97E3-1366795AFE8D}"/>
    <hyperlink ref="Q363" r:id="rId178" xr:uid="{E39FB356-5FDC-4DF0-B438-8C914BCF9DA0}"/>
    <hyperlink ref="E367" r:id="rId179" xr:uid="{53CCDFC8-DD95-4F47-9474-28B5D2C944AE}"/>
    <hyperlink ref="Q367" r:id="rId180" xr:uid="{A0010EBB-ED0A-494E-AFDA-4C75EBEEE8F3}"/>
    <hyperlink ref="Q371" r:id="rId181" xr:uid="{0A1D6013-EE7C-45F8-AF6B-766E13DEEA44}"/>
    <hyperlink ref="Q374" r:id="rId182" xr:uid="{81FA90EA-7FB1-438C-929F-D69E62F7C573}"/>
    <hyperlink ref="Q383" r:id="rId183" xr:uid="{121662EF-1BD1-4DD6-97B2-A6763C1BF04D}"/>
    <hyperlink ref="Q386" r:id="rId184" xr:uid="{228A407A-2101-4E03-A458-A2B36C81AF5B}"/>
    <hyperlink ref="Q387" r:id="rId185" xr:uid="{C08F00D7-5659-4133-A6AD-1D9D2E7BAB35}"/>
    <hyperlink ref="Q391" r:id="rId186" xr:uid="{DD1B11FE-24D3-42A6-9F7D-0D9B540B3AD1}"/>
    <hyperlink ref="Q395" r:id="rId187" xr:uid="{AF5C6D1B-5A8A-4ABF-A4DF-601654B434A8}"/>
    <hyperlink ref="Q397" r:id="rId188" xr:uid="{6C95BE4E-DABE-4A70-9B04-9C92BFBEBC51}"/>
    <hyperlink ref="Q401" r:id="rId189" xr:uid="{72DEB636-2D28-45B1-B4D5-70A1E5E75DED}"/>
    <hyperlink ref="Q405" r:id="rId190" xr:uid="{CB3BFC61-7D06-465E-8A29-1193E00CB538}"/>
    <hyperlink ref="E304" r:id="rId191" xr:uid="{57E10911-ED9D-4957-8CF3-E7466B345E5E}"/>
    <hyperlink ref="E411" r:id="rId192" xr:uid="{66789E5B-574A-490B-BE37-DE6B4129C78B}"/>
    <hyperlink ref="E427" r:id="rId193" xr:uid="{0110B434-F2FD-4980-BB5D-89D4679C2C65}"/>
    <hyperlink ref="E434" r:id="rId194" xr:uid="{89A9B856-92EA-4AE2-9B55-FF840770F4E9}"/>
    <hyperlink ref="E436" r:id="rId195" xr:uid="{39297228-854C-4072-8DF4-A8D29516A3A9}"/>
    <hyperlink ref="E441" r:id="rId196" xr:uid="{1F3FDB23-F86D-43B1-AF6D-852A37A62683}"/>
    <hyperlink ref="E562" r:id="rId197" xr:uid="{085ADF0F-30A6-4110-A5ED-2C1EC06DE9F1}"/>
    <hyperlink ref="E453" r:id="rId198" xr:uid="{694471A5-AAED-42BB-AABE-AE6E9ECDC7B2}"/>
    <hyperlink ref="E454" r:id="rId199" xr:uid="{85938502-19A2-425C-92E1-11D056DB0DAC}"/>
    <hyperlink ref="E458" r:id="rId200" xr:uid="{C744D720-8C8D-41F4-A606-BF830E787B0D}"/>
    <hyperlink ref="E461" r:id="rId201" xr:uid="{2A39F540-138F-4A77-A6AF-235C96D4E11E}"/>
    <hyperlink ref="E464" r:id="rId202" xr:uid="{FA796736-C902-4B03-BF0D-5B154F914060}"/>
    <hyperlink ref="E474" r:id="rId203" xr:uid="{1AB28BE7-3645-488E-928C-A325B3558968}"/>
    <hyperlink ref="E475" r:id="rId204" xr:uid="{396F6F57-BDDB-4A6E-B6C4-B7E0C988CE8B}"/>
    <hyperlink ref="E476" r:id="rId205" xr:uid="{0C795059-F241-4A54-9889-288E840703E3}"/>
    <hyperlink ref="E478" r:id="rId206" xr:uid="{CC082ABA-7138-45C8-9E64-6BB67EE9709A}"/>
    <hyperlink ref="E481" r:id="rId207" xr:uid="{B2F8818F-520F-4279-8F9B-8E25A1862CC8}"/>
    <hyperlink ref="E485" r:id="rId208" xr:uid="{F473FC42-1D7B-4E7A-AE0E-A0A8283492B9}"/>
    <hyperlink ref="E490" r:id="rId209" xr:uid="{7E9D589A-9489-4F6A-9EAE-7691C201B4EF}"/>
    <hyperlink ref="Q304" r:id="rId210" xr:uid="{F82BCFA7-3B9A-4D99-B328-CACEE5D35E4C}"/>
    <hyperlink ref="Q411" r:id="rId211" xr:uid="{A4564E81-5B17-4C04-B735-F493C2F70B45}"/>
    <hyperlink ref="E416" r:id="rId212" xr:uid="{1A722699-1C2C-4B64-B2A3-CE325C64A4CD}"/>
    <hyperlink ref="E425" r:id="rId213" xr:uid="{554FADF8-0440-421A-B8DC-DE1B13D30712}"/>
    <hyperlink ref="Q425" r:id="rId214" xr:uid="{E2553C54-BD84-4B6E-A078-3F655CE0FDDE}"/>
    <hyperlink ref="Q427" r:id="rId215" xr:uid="{7D994687-B79D-405B-9BB5-3957AD07F446}"/>
    <hyperlink ref="Q434" r:id="rId216" xr:uid="{60E9703F-1542-400B-8B2E-0F35B7D7193B}"/>
    <hyperlink ref="Q436" r:id="rId217" xr:uid="{8742DE59-20F9-43BA-B924-3D2AB11A4E8A}"/>
    <hyperlink ref="E437" r:id="rId218" xr:uid="{AFEF1E42-9FBC-4F17-AD8C-B418CF81C96E}"/>
    <hyperlink ref="Q437" r:id="rId219" xr:uid="{3D54B24A-AB3D-4513-BAA0-6EF0A098AD07}"/>
    <hyperlink ref="E494" r:id="rId220" xr:uid="{573E2C80-C596-439E-8806-87A13F8F2C07}"/>
    <hyperlink ref="E503" r:id="rId221" xr:uid="{6D0E957B-E740-450E-9624-55AAD17A3868}"/>
    <hyperlink ref="E505" r:id="rId222" xr:uid="{8930E28F-F989-4378-8934-FCF8E9E15919}"/>
    <hyperlink ref="E509" r:id="rId223" xr:uid="{345B5E59-ABBC-465A-B870-09C102DDB8ED}"/>
    <hyperlink ref="E515" r:id="rId224" xr:uid="{C6EB3795-E903-4A30-A7FA-3EF9233067EF}"/>
    <hyperlink ref="E530" r:id="rId225" xr:uid="{445B0F60-EBA1-477B-A376-2321EFADDAFD}"/>
    <hyperlink ref="E533" r:id="rId226" xr:uid="{D1AFCBDB-1D16-4D7E-BE7E-06724B7640B7}"/>
    <hyperlink ref="E534" r:id="rId227" xr:uid="{4AD78DB2-5E71-44EC-866D-435FF69D7E8A}"/>
    <hyperlink ref="E535" r:id="rId228" xr:uid="{2715F97F-2999-424B-BD09-BB3409449F90}"/>
    <hyperlink ref="E547" r:id="rId229" xr:uid="{900ABC8F-DFD3-4387-9B40-893595BEFE86}"/>
    <hyperlink ref="E550" r:id="rId230" xr:uid="{EEA069AA-E44F-40E3-847D-A2FA84D7C795}"/>
    <hyperlink ref="E552" r:id="rId231" xr:uid="{84882853-7C68-4328-8E6B-986B4C7C4444}"/>
    <hyperlink ref="E553" r:id="rId232" xr:uid="{16364E7A-CA0C-4AEA-96E9-CA0E19D05EA8}"/>
    <hyperlink ref="E555" r:id="rId233" xr:uid="{24BFA514-E0EA-40C4-A319-9FCB4B89EEAE}"/>
    <hyperlink ref="E348" r:id="rId234" xr:uid="{6C6850E7-52CA-4F89-966E-7DB9AA03F9BA}"/>
    <hyperlink ref="E560" r:id="rId235" xr:uid="{86A16A8B-5E92-4C89-8E96-9733D1E72B45}"/>
    <hyperlink ref="E583" r:id="rId236" xr:uid="{D98BB459-02EB-4FAA-8028-4136515B5229}"/>
    <hyperlink ref="E565" r:id="rId237" xr:uid="{D897D9F2-F819-4367-B9FD-FFD1849A75B4}"/>
    <hyperlink ref="E566" r:id="rId238" xr:uid="{B49B2E0B-E570-4751-908C-6A3829701FEC}"/>
    <hyperlink ref="E567" r:id="rId239" xr:uid="{0F6B33A4-FFD1-4F30-84E0-407FA9F64141}"/>
    <hyperlink ref="E568" r:id="rId240" xr:uid="{979E6982-0860-41CE-97B7-D61EA1D98C0E}"/>
    <hyperlink ref="E571" r:id="rId241" xr:uid="{54D01122-C966-48AA-9F37-736B1B47438D}"/>
    <hyperlink ref="E580" r:id="rId242" xr:uid="{135CBBFE-03F0-4B54-B3D0-D027ADE00863}"/>
    <hyperlink ref="E585" r:id="rId243" xr:uid="{1B6ABC8E-E614-4D8E-B283-A1BA751F3B5C}"/>
    <hyperlink ref="E593" r:id="rId244" xr:uid="{F89D4221-E3C8-4D55-AA68-5BDB778205FF}"/>
    <hyperlink ref="E595" r:id="rId245" xr:uid="{0A5AD738-496A-4E67-ACD4-222F8B6A2C79}"/>
    <hyperlink ref="E598" r:id="rId246" xr:uid="{608FD007-4CB9-46C3-9763-93C12401F94E}"/>
    <hyperlink ref="E599" r:id="rId247" xr:uid="{C86D282B-2CB3-46FF-A94E-1B2C64FFCC02}"/>
    <hyperlink ref="E603" r:id="rId248" xr:uid="{AC9E5878-716A-46E4-A0E7-59C6795DC358}"/>
    <hyperlink ref="E607" r:id="rId249" xr:uid="{6A3AAD75-F8D0-4606-8F0D-78D32BB27B09}"/>
    <hyperlink ref="E629" r:id="rId250" xr:uid="{26E1E8EC-48DE-4F1A-A631-150892ABF4C7}"/>
    <hyperlink ref="E635" r:id="rId251" xr:uid="{7C01BEBD-4AA4-4911-A640-9059B3C8774D}"/>
    <hyperlink ref="E636" r:id="rId252" xr:uid="{C5D13ABE-B89C-468F-8F93-17994B3D95C8}"/>
    <hyperlink ref="E643" r:id="rId253" xr:uid="{47BC575C-0CCD-438C-B32F-B32BA8A316C5}"/>
    <hyperlink ref="E644" r:id="rId254" xr:uid="{E0F5A007-3C5D-4963-AEC8-26B5EFF20BA5}"/>
    <hyperlink ref="E646" r:id="rId255" xr:uid="{EAB4CDF9-FF3B-4DBD-A9B1-FF8453C7F6C7}"/>
    <hyperlink ref="E647" r:id="rId256" xr:uid="{5067EDD7-199E-4EB7-98F9-BC2A08B66575}"/>
    <hyperlink ref="E649" r:id="rId257" xr:uid="{321408B3-E926-49FD-A438-B0483B09DF5F}"/>
    <hyperlink ref="E652" r:id="rId258" xr:uid="{18D1C3B7-CD84-484B-9155-B0E39340DF75}"/>
    <hyperlink ref="E653" r:id="rId259" xr:uid="{9253B14E-9B52-47A1-B19B-335BA92EE391}"/>
    <hyperlink ref="E655" r:id="rId260" xr:uid="{F1A9A348-80A1-465E-8865-7F2956012CE5}"/>
    <hyperlink ref="E658" r:id="rId261" xr:uid="{8841528E-B261-43B7-AFF8-5B40AAF47A03}"/>
    <hyperlink ref="E365" r:id="rId262" xr:uid="{3669EB77-8EE6-4128-A2B7-1F6E2361B27E}"/>
    <hyperlink ref="E662" r:id="rId263" xr:uid="{214A0E10-6D25-42A3-B888-8754C01EB0AA}"/>
    <hyperlink ref="E665" r:id="rId264" xr:uid="{4F149BDF-06F0-41AF-9794-CD131EEBE68D}"/>
    <hyperlink ref="E666" r:id="rId265" xr:uid="{138A55B3-73B7-418C-96E9-30F1C66F0853}"/>
    <hyperlink ref="E668" r:id="rId266" xr:uid="{75229CDD-51AF-47CA-96C5-98362500B4FF}"/>
    <hyperlink ref="E672" r:id="rId267" xr:uid="{FD4133AB-9B12-4851-B3BD-21B5943D5736}"/>
    <hyperlink ref="E679" r:id="rId268" xr:uid="{21E0F4C2-04B8-4D68-941A-146870B86F1D}"/>
    <hyperlink ref="E683" r:id="rId269" xr:uid="{3D65099F-C907-4B91-B349-8A473CD2806D}"/>
    <hyperlink ref="E686" r:id="rId270" xr:uid="{06B994B5-9EEB-48B2-9884-F39B2E080991}"/>
    <hyperlink ref="E692" r:id="rId271" xr:uid="{B53F1317-A833-4773-953C-B1F756001FA5}"/>
    <hyperlink ref="E693" r:id="rId272" xr:uid="{E5321939-9C5D-4C1B-8220-832ECACB442C}"/>
    <hyperlink ref="E695" r:id="rId273" xr:uid="{422C65F7-1C31-4A97-AE18-1460117977AC}"/>
    <hyperlink ref="E697" r:id="rId274" xr:uid="{55F4EECE-09FC-490F-83B7-3E7546EEF4E5}"/>
    <hyperlink ref="E698" r:id="rId275" xr:uid="{A1267CEF-BCE6-4513-A51A-D1399EBF36EC}"/>
    <hyperlink ref="E699" r:id="rId276" xr:uid="{AA9305E2-BF14-487F-84DD-B7EE5C8BE0B5}"/>
    <hyperlink ref="E700" r:id="rId277" xr:uid="{FDBB5B2C-1B99-46DA-8CDC-332395B891FC}"/>
    <hyperlink ref="E701" r:id="rId278" xr:uid="{E2A7B2B2-8560-4469-820D-26D568CAEB8D}"/>
    <hyperlink ref="E704" r:id="rId279" xr:uid="{6582FF8D-6171-4A1F-97AB-4D3535005CEE}"/>
    <hyperlink ref="E708" r:id="rId280" xr:uid="{944C2BB6-5FE3-492C-8886-D893EF754E97}"/>
    <hyperlink ref="E712" r:id="rId281" xr:uid="{37F52341-3802-4176-B789-A72F7364364C}"/>
    <hyperlink ref="E716" r:id="rId282" xr:uid="{260F4F44-DE4D-4435-998A-1AE918FCE2AF}"/>
    <hyperlink ref="E728" r:id="rId283" xr:uid="{ED9D3472-DF85-41EE-9895-E7FE86860DE9}"/>
    <hyperlink ref="Q562" r:id="rId284" xr:uid="{C7F3F006-20A9-4176-882B-0DE3DEAD908B}"/>
    <hyperlink ref="Q454" r:id="rId285" xr:uid="{3F09A5DF-4DAF-4328-8C98-D3F2AFB63DD7}"/>
    <hyperlink ref="Q458" r:id="rId286" xr:uid="{B9DA105B-B327-4179-B5A6-759DA7FB628C}"/>
    <hyperlink ref="Q461" r:id="rId287" xr:uid="{7A652AF0-2BB9-453D-AD8D-DC1357B7BB92}"/>
    <hyperlink ref="Q464" r:id="rId288" xr:uid="{472EB275-F9BA-4C0A-AD25-75B4704D9027}"/>
    <hyperlink ref="Q474" r:id="rId289" xr:uid="{C802C1CB-4C18-4E8A-9B56-6D63B1F55528}"/>
    <hyperlink ref="Q475" r:id="rId290" xr:uid="{B33A0217-7CD1-4DE7-8233-054F9BED3E55}"/>
    <hyperlink ref="Q476" r:id="rId291" xr:uid="{CEFF33A9-92BD-41E9-A454-6452865E9EC3}"/>
    <hyperlink ref="Q478" r:id="rId292" xr:uid="{95F2C725-DDE5-4734-9C8E-849A2E943AC4}"/>
    <hyperlink ref="Q481" r:id="rId293" xr:uid="{824EB563-36BA-4EE9-BCDB-224A2CF210A5}"/>
    <hyperlink ref="Q485" r:id="rId294" xr:uid="{6CC42117-0D1B-435E-9503-61423F74B206}"/>
    <hyperlink ref="Q490" r:id="rId295" xr:uid="{389E6014-3CF6-4336-AE40-BC3764016FBC}"/>
    <hyperlink ref="E493" r:id="rId296" xr:uid="{A30DFC82-C1DD-4268-A141-93E80ABF13C8}"/>
    <hyperlink ref="Q493" r:id="rId297" xr:uid="{DE3305E0-4F46-4669-A973-AC9C352E55AB}"/>
    <hyperlink ref="Q494" r:id="rId298" xr:uid="{E16931B9-1CDF-45EB-964E-AC3965CDE94E}"/>
    <hyperlink ref="Q509" r:id="rId299" xr:uid="{4DC6F2F5-0D7B-4315-B7E8-FD379AD4526C}"/>
    <hyperlink ref="E516" r:id="rId300" xr:uid="{BA381952-83A4-41E2-8AD9-E9A119C51E46}"/>
    <hyperlink ref="Q516" r:id="rId301" xr:uid="{F0AACEE5-D8F4-4CBC-BCCC-171786E73DE4}"/>
    <hyperlink ref="E526" r:id="rId302" xr:uid="{8335F365-56E9-4044-A55A-992829A3437A}"/>
    <hyperlink ref="Q526" r:id="rId303" xr:uid="{B4E9A167-EA57-4DFD-ABD6-66DC14166353}"/>
    <hyperlink ref="Q530" r:id="rId304" xr:uid="{5A2F5EE0-11DD-4BCD-B6A6-6FF9A9B2CCA2}"/>
    <hyperlink ref="Q533" r:id="rId305" xr:uid="{06F46683-EFE3-4B98-A383-2052641EA0A7}"/>
    <hyperlink ref="Q534" r:id="rId306" xr:uid="{1F6349B9-F287-49C6-95E7-3C9D9DAB4FB5}"/>
    <hyperlink ref="Q535" r:id="rId307" xr:uid="{C9BEBBE0-D703-4B47-972C-43FA615912D1}"/>
    <hyperlink ref="Q550" r:id="rId308" xr:uid="{D6DA05D4-B5E0-492A-91D1-AF33BA5E77C3}"/>
    <hyperlink ref="Q553" r:id="rId309" xr:uid="{5C20F0AD-106D-4A53-944E-A3EACC7B4331}"/>
    <hyperlink ref="Q555" r:id="rId310" xr:uid="{C241438F-0D74-4843-9C04-8CC15E9BA9BC}"/>
    <hyperlink ref="Q566" r:id="rId311" xr:uid="{A230957F-328B-4994-B11F-F19935FB06C8}"/>
    <hyperlink ref="Q568" r:id="rId312" xr:uid="{DDE55A53-8802-4F36-9849-E7A4DD0CA3AC}"/>
    <hyperlink ref="Q571" r:id="rId313" xr:uid="{C1CA0B62-0633-4AC6-91D9-756ED528EE4C}"/>
    <hyperlink ref="E573" r:id="rId314" xr:uid="{319A175E-1CE0-4CCB-8D58-B3DBB7AC3796}"/>
    <hyperlink ref="Q573" r:id="rId315" xr:uid="{802B2217-2766-4180-A063-C442E615CB0A}"/>
    <hyperlink ref="Q580" r:id="rId316" xr:uid="{4031627B-5DF5-4FC0-BE8D-36DDE19CAFD3}"/>
    <hyperlink ref="Q585" r:id="rId317" xr:uid="{4460CED3-84CC-40A8-9AC9-797CC4F2655D}"/>
    <hyperlink ref="E587" r:id="rId318" xr:uid="{3C664A4A-7506-4EA8-8FD1-D7354633F855}"/>
    <hyperlink ref="Q587" r:id="rId319" xr:uid="{355E7B09-2D18-4316-9468-F4B9F8223A79}"/>
    <hyperlink ref="E589" r:id="rId320" xr:uid="{D49FEA2C-7312-4812-9D79-46ACF7F0228D}"/>
    <hyperlink ref="Q593" r:id="rId321" xr:uid="{9D350FD1-2193-4546-975B-8E076402413D}"/>
    <hyperlink ref="Q595" r:id="rId322" xr:uid="{0C85F28F-D9E4-4697-9898-FF5F4F4EB9B2}"/>
    <hyperlink ref="Q598" r:id="rId323" xr:uid="{C597AFDF-D886-43D4-9FE4-4EA4CAF15263}"/>
    <hyperlink ref="Q599" r:id="rId324" xr:uid="{F206F203-9C1F-4956-97FC-9DF30557C158}"/>
    <hyperlink ref="Q603" r:id="rId325" xr:uid="{5CD3F43C-4D4F-44BB-8035-A812FCFBB1D8}"/>
    <hyperlink ref="Q607" r:id="rId326" xr:uid="{49D7D4C3-A768-4D70-930A-A729B8D01E57}"/>
    <hyperlink ref="Q629" r:id="rId327" xr:uid="{EA063C11-6E2F-4897-A656-29C6CDAEF7D7}"/>
    <hyperlink ref="E634" r:id="rId328" xr:uid="{E35B7ECD-C904-49C9-B2AD-199D91876B3C}"/>
    <hyperlink ref="Q636" r:id="rId329" xr:uid="{56D168E9-7259-4645-8570-DFFFF5FBF59A}"/>
    <hyperlink ref="Q643" r:id="rId330" xr:uid="{9CAF4EC3-F3E1-483E-BFED-33ECDEBEAE65}"/>
    <hyperlink ref="Q644" r:id="rId331" xr:uid="{9A7B45C8-FCF4-4016-881A-FB63CE064331}"/>
    <hyperlink ref="Q646" r:id="rId332" xr:uid="{33F9CFD8-CFBE-4E96-BD49-593B641FC372}"/>
    <hyperlink ref="Q647" r:id="rId333" xr:uid="{02705CEA-B152-4134-BED9-19A906DD8A81}"/>
    <hyperlink ref="Q653" r:id="rId334" xr:uid="{3E94858E-5579-44BD-A54B-688817F1B148}"/>
    <hyperlink ref="Q655" r:id="rId335" xr:uid="{E9DD2F6D-64B4-4114-8B88-7957B85F6C35}"/>
    <hyperlink ref="Q658" r:id="rId336" xr:uid="{D6F2F9FD-3985-4910-B5F8-55BBB92678CF}"/>
    <hyperlink ref="Q665" r:id="rId337" xr:uid="{222E958F-FB81-4A65-B2A3-444A7A785376}"/>
    <hyperlink ref="Q666" r:id="rId338" xr:uid="{569596D9-A881-400F-86C7-4B9D4118A40B}"/>
    <hyperlink ref="Q668" r:id="rId339" xr:uid="{62BEBA51-16D5-405E-9AA2-5CD35EADC76D}"/>
    <hyperlink ref="Q672" r:id="rId340" xr:uid="{870F785A-38E6-44B9-AC9A-EC10B5C7673E}"/>
    <hyperlink ref="Q679" r:id="rId341" xr:uid="{2D991E1A-2498-4545-8974-205F66FCFD3C}"/>
    <hyperlink ref="Q697" r:id="rId342" xr:uid="{C059786D-967B-49C5-87CC-2F80142DC916}"/>
    <hyperlink ref="Q686" r:id="rId343" xr:uid="{A2821E52-A8F8-4246-8100-B29F2A08505A}"/>
    <hyperlink ref="Q692" r:id="rId344" xr:uid="{371FA234-EA97-4E40-A0D8-511E4566A95A}"/>
    <hyperlink ref="Q693" r:id="rId345" xr:uid="{D8A0CAD7-349B-4FCD-97CF-A75B1EA3A098}"/>
    <hyperlink ref="Q698" r:id="rId346" xr:uid="{3252DD6F-2F70-4232-8C97-2A3FDBC34608}"/>
    <hyperlink ref="Q699" r:id="rId347" xr:uid="{AF5E293D-C3A2-4A95-9F03-7A169C5407E4}"/>
    <hyperlink ref="Q700" r:id="rId348" xr:uid="{E872C5B6-2FB6-4C11-89F4-84D011DE1DA1}"/>
    <hyperlink ref="Q701" r:id="rId349" xr:uid="{EF5BB4E4-A565-4127-ACA1-FE9942B70425}"/>
    <hyperlink ref="Q704" r:id="rId350" xr:uid="{1F6109FD-373A-47BB-9EF6-3BB08823B6D0}"/>
    <hyperlink ref="Q708" r:id="rId351" xr:uid="{B54525E1-4E05-447B-B7B9-FE5D31D66E15}"/>
    <hyperlink ref="Q716" r:id="rId352" xr:uid="{BCFACCA5-820F-448B-8909-343871C9E173}"/>
    <hyperlink ref="Q728" r:id="rId353" xr:uid="{C91FE196-FF64-460C-96F8-D826C63BEF07}"/>
    <hyperlink ref="Q137" r:id="rId354" xr:uid="{C8FC3C53-BC56-4F54-A5E1-9945C0A80CF5}"/>
    <hyperlink ref="Q592" r:id="rId355" xr:uid="{32D69441-D46B-4C03-9D0E-7D8607A65072}"/>
    <hyperlink ref="Q91" r:id="rId356" xr:uid="{D385603E-B1B2-400A-B9C5-A6B8FC74CF78}"/>
    <hyperlink ref="E44" r:id="rId357" xr:uid="{A470213E-88AA-4A35-AED2-A3A0BB8165B2}"/>
    <hyperlink ref="E63" r:id="rId358" xr:uid="{20A4FACB-A4C7-4459-BC13-688BC274FFE6}"/>
    <hyperlink ref="Q44" r:id="rId359" xr:uid="{77EC7EB7-A297-4C96-853F-BBA577121AB6}"/>
    <hyperlink ref="E70" r:id="rId360" xr:uid="{C6792480-AFB0-466B-93C6-00402D69D4AE}"/>
    <hyperlink ref="Q70" r:id="rId361" xr:uid="{77935B2B-7158-47F3-A053-D1F95EE57962}"/>
    <hyperlink ref="Q82" r:id="rId362" xr:uid="{4E2885E5-D454-4C2C-9407-567154DB3F2F}"/>
    <hyperlink ref="Q63" r:id="rId363" xr:uid="{172AB93C-A3D9-44C9-A2D8-6774DCC46225}"/>
    <hyperlink ref="E106" r:id="rId364" xr:uid="{A9D4C68F-97FB-4B64-95FB-4DB476B6115B}"/>
    <hyperlink ref="E134" r:id="rId365" xr:uid="{FF68336E-802C-4FC4-9E85-A245C8694F60}"/>
    <hyperlink ref="E168" r:id="rId366" xr:uid="{EBED1135-39F3-4546-87CE-3B94D97642B1}"/>
    <hyperlink ref="Q134" r:id="rId367" xr:uid="{A3EDE412-B003-4155-9AEC-60CF6C94C8E9}"/>
    <hyperlink ref="Q168" r:id="rId368" xr:uid="{782A2F3B-DEA9-4AD8-AA0A-37D5AB53CF88}"/>
    <hyperlink ref="E211" r:id="rId369" xr:uid="{D7B67B01-2454-4E66-9A0D-532E399ED072}"/>
    <hyperlink ref="Q55" r:id="rId370" xr:uid="{1759429E-F0AA-4035-91D8-3B03C75627FB}"/>
    <hyperlink ref="Q59" r:id="rId371" xr:uid="{A635E6FD-A8B8-402A-BB4E-55A024270DF2}"/>
    <hyperlink ref="E22" r:id="rId372" xr:uid="{ACB20D2D-A6BF-4648-873F-B4B69454D080}"/>
    <hyperlink ref="E20" r:id="rId373" xr:uid="{CFB2FC6F-3F23-4928-B375-A87B9A72C3B0}"/>
    <hyperlink ref="Q8" r:id="rId374" xr:uid="{E53B2688-9ECE-4BEA-BE6C-32EA1D82C8E7}"/>
    <hyperlink ref="Q22" r:id="rId375" xr:uid="{BD6E4C38-A384-43DA-8C26-6FA1D6719CE5}"/>
    <hyperlink ref="E86" r:id="rId376" xr:uid="{8F4DC591-FB68-49A3-8FAE-8388BEAB7BF6}"/>
    <hyperlink ref="E43" r:id="rId377" xr:uid="{EBA0085E-5B50-48C4-A844-63533844FC5E}"/>
    <hyperlink ref="Q43" r:id="rId378" xr:uid="{EA502B2C-CAEC-441B-A852-25D5EDDBF985}"/>
    <hyperlink ref="E378" r:id="rId379" xr:uid="{1BFCAA3A-532B-4C30-B8E7-F7866325DE9D}"/>
    <hyperlink ref="Q378" r:id="rId380" xr:uid="{FF90B2EC-511E-4DD6-8047-24056FCEE79F}"/>
    <hyperlink ref="E132" r:id="rId381" xr:uid="{EA159B42-65A7-4885-8A74-C0058D41246A}"/>
    <hyperlink ref="Q132" r:id="rId382" xr:uid="{3CC4A908-1281-4FE4-B188-0F380C0C063C}"/>
    <hyperlink ref="E143" r:id="rId383" xr:uid="{62AC4636-6D5B-4DDE-B5AB-99B5C0DDF079}"/>
    <hyperlink ref="E176" r:id="rId384" xr:uid="{AD52AE4E-C295-44D2-BE16-A3CB56D4C422}"/>
    <hyperlink ref="E99" r:id="rId385" xr:uid="{774DE39A-05EE-4A69-B002-D1792CF7A7E9}"/>
    <hyperlink ref="Q176" r:id="rId386" xr:uid="{086ADCF5-6878-4079-8C17-B9F83B82F00D}"/>
    <hyperlink ref="Q283" r:id="rId387" xr:uid="{D78F5BCE-C00A-48D6-806B-BD24C263331D}"/>
    <hyperlink ref="E283" r:id="rId388" xr:uid="{BA217248-B47D-4E93-90D8-49E0E60EB520}"/>
    <hyperlink ref="E368" r:id="rId389" xr:uid="{A4A56AA2-B362-412F-9079-4FFB4EE3E61B}"/>
    <hyperlink ref="E628" r:id="rId390" xr:uid="{832DA5EE-FFCD-4F88-9991-E04E9465D42E}"/>
    <hyperlink ref="Q628" r:id="rId391" xr:uid="{4FA04294-2C93-42A4-AFC3-9824DB8880E1}"/>
    <hyperlink ref="E720" r:id="rId392" xr:uid="{5D975E95-97AB-40BC-B05E-7FF4A94D1648}"/>
    <hyperlink ref="Q720" r:id="rId393" xr:uid="{5C6C2608-BAA1-4C9F-A137-F2FC2681C40B}"/>
    <hyperlink ref="E112" r:id="rId394" xr:uid="{2D619C06-9F67-4739-997B-B5745658C9A3}"/>
    <hyperlink ref="Q112" r:id="rId395" xr:uid="{F97C1C3D-610F-442A-AE16-5598F30A3EC0}"/>
    <hyperlink ref="Q174" r:id="rId396" xr:uid="{953DD9A5-AEDC-4DE5-AA52-C78175D5098A}"/>
    <hyperlink ref="E177" r:id="rId397" xr:uid="{65031E97-66FE-41EE-ABD1-A1AEED3DA1E7}"/>
    <hyperlink ref="Q177" r:id="rId398" xr:uid="{BEA2CDDC-9DBA-4507-87FD-924C9C8380F5}"/>
    <hyperlink ref="Q186" r:id="rId399" xr:uid="{AEC42DDB-C8AB-4F82-92D1-9837635B0F0C}"/>
    <hyperlink ref="Q193" r:id="rId400" xr:uid="{19827440-3F2C-4438-890E-AF4548F404BB}"/>
    <hyperlink ref="Q236" r:id="rId401" xr:uid="{93C17018-B0DF-4001-9E0C-9D530936A82F}"/>
    <hyperlink ref="Q249" r:id="rId402" xr:uid="{D63EF2D9-9929-4E74-A93A-1C90FE8B34AB}"/>
    <hyperlink ref="Q254" r:id="rId403" xr:uid="{BF9337AA-81EF-49D0-83CD-0B9FCE24182B}"/>
    <hyperlink ref="Q255" r:id="rId404" xr:uid="{D5BD2FEC-30AD-435E-A786-DF267AF9040E}"/>
    <hyperlink ref="Q267" r:id="rId405" xr:uid="{9B62C4D6-550B-42C5-A4D7-13B1FF5A0C2A}"/>
    <hyperlink ref="Q276" r:id="rId406" xr:uid="{A438A9BD-D094-4783-B247-80FD4BB30BFE}"/>
    <hyperlink ref="Q286" r:id="rId407" xr:uid="{7E8B949E-024E-443A-953B-A62BE5E2D536}"/>
    <hyperlink ref="Q321" r:id="rId408" xr:uid="{A72287B1-0E20-4460-9FE5-B4664DFBAA42}"/>
    <hyperlink ref="Q322" r:id="rId409" xr:uid="{C2047C20-7EDB-4DDF-8A28-7E7089E45B69}"/>
    <hyperlink ref="Q331" r:id="rId410" xr:uid="{73A45182-BC9D-41F7-92B6-EB796F7B57AA}"/>
    <hyperlink ref="Q341" r:id="rId411" xr:uid="{8A529093-3648-4A19-B087-EDE546D3E1F5}"/>
    <hyperlink ref="Q377" r:id="rId412" xr:uid="{523C33A1-F154-4060-A9B4-DF85318DB477}"/>
    <hyperlink ref="Q418" r:id="rId413" xr:uid="{613BF5F8-D8EE-4DB9-8563-19DCEB4F4DD8}"/>
    <hyperlink ref="Q433" r:id="rId414" xr:uid="{D6A68A76-9749-49FC-9485-6A077FF984D3}"/>
    <hyperlink ref="Q452" r:id="rId415" xr:uid="{EF86E941-6645-47FA-99F0-D021945312AF}"/>
    <hyperlink ref="Q456" r:id="rId416" xr:uid="{DD756A60-D01A-4EEC-A5E3-73A9A5487D49}"/>
    <hyperlink ref="Q457" r:id="rId417" xr:uid="{63909193-058F-4CFC-957E-FCE4B99582E7}"/>
    <hyperlink ref="Q495" r:id="rId418" xr:uid="{0E6DC4AA-B9D4-48B2-A664-9C0F13FD0F2D}"/>
    <hyperlink ref="Q496" r:id="rId419" xr:uid="{7B630F34-DA4B-41FB-977D-7FD2CAE4544F}"/>
    <hyperlink ref="Q497" r:id="rId420" xr:uid="{997A9A24-B775-4CCA-9E92-5D79D61054D3}"/>
    <hyperlink ref="Q502" r:id="rId421" xr:uid="{4298266A-6793-4D79-8843-8028B9D159A8}"/>
    <hyperlink ref="Q501" r:id="rId422" xr:uid="{3A0F9566-C071-477F-ABA3-1BEB3F730A78}"/>
    <hyperlink ref="Q545" r:id="rId423" xr:uid="{36F9C22C-3FEB-4178-A9A4-31623289AED0}"/>
    <hyperlink ref="Q582" r:id="rId424" xr:uid="{3388849E-A3E6-492B-A690-57CBDA6288E7}"/>
    <hyperlink ref="Q601" r:id="rId425" xr:uid="{23622816-20DD-4856-A796-F1511AA27DB5}"/>
    <hyperlink ref="Q670" r:id="rId426" xr:uid="{4FB308C9-462F-4455-B771-88B832D9425F}"/>
    <hyperlink ref="Q722" r:id="rId427" xr:uid="{49D9FAAE-D9A2-4DB7-AB45-3B551FCFDEB4}"/>
    <hyperlink ref="Q465" r:id="rId428" xr:uid="{55A9FCD2-3216-497D-B8CF-81C3C6C0C88D}"/>
    <hyperlink ref="Q674" r:id="rId429" xr:uid="{9488658B-5F7B-4756-9360-DB05A22CAC92}"/>
  </hyperlinks>
  <pageMargins left="0.7" right="0.7" top="0.75" bottom="0.75" header="0.3" footer="0.3"/>
  <pageSetup orientation="portrait" horizontalDpi="300" verticalDpi="300" r:id="rId4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Chicago Collective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2026-01-16T08:48:34Z</dcterms:modified>
</cp:coreProperties>
</file>